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CCF1811-608B-4077-8532-1F9786BF49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<sst xmlns="http://schemas.openxmlformats.org/spreadsheetml/2006/main" count="40" uniqueCount="40">
  <si>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</si>
  <si>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</si>
  <si>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</si>
  <si>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</si>
  <si>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</si>
  <si>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</si>
  <si>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</si>
  <si>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</si>
  <si>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</si>
  <si>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</si>
  <si>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</si>
  <si>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</si>
  <si>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</si>
  <si>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</si>
  <si>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</si>
  <si>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</si>
  <si>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</si>
  <si>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</si>
  <si>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</si>
  <si>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</si>
  <si>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</si>
  <si>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</si>
  <si>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</si>
  <si>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</si>
  <si>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</si>
  <si>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</si>
  <si>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</si>
  <si>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</si>
  <si>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</si>
  <si>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</si>
  <si>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</si>
  <si>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</si>
  <si>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</si>
  <si>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</si>
  <si>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</si>
  <si>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</si>
  <si>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</si>
  <si>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</si>
  <si>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</si>
  <si>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25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</si>
</sst>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283369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zoomScale="80" zoomScaleNormal="80" workbookViewId="0">
      <selection activeCell="G14" sqref="G14"/>
    </sheetView>
  </sheetViews>
  <sheetFormatPr baseColWidth="10" defaultRowHeight="15" x14ac:dyDescent="0.25"/>
  <cols>
    <col min="1" max="1" width="7.28515625" customWidth="1"/>
    <col min="2" max="2" width="15.1406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1158</v>
      </c>
      <c r="C8" s="11"/>
      <c r="D8" s="12"/>
      <c r="E8" s="12"/>
      <c r="F8" s="12"/>
      <c r="G8" s="13">
        <f>G10+H10</f>
        <v>720</v>
      </c>
      <c r="H8" s="14">
        <f>G8/B8</f>
        <v>0.62176165803108807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662</v>
      </c>
      <c r="H10" s="9">
        <v>58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791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390</v>
      </c>
      <c r="H13" s="20">
        <f>G13/B8</f>
        <v>0.33678756476683935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25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367</v>
      </c>
      <c r="C16" s="11"/>
      <c r="D16" s="42"/>
      <c r="E16" s="42"/>
      <c r="F16" s="21" t="s">
        <v>32</v>
      </c>
      <c r="G16" s="10">
        <f>G8+G13</f>
        <v>1110</v>
      </c>
      <c r="H16" s="14">
        <f>G16/B8</f>
        <v>0.95854922279792742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1091</v>
      </c>
      <c r="H17" s="24">
        <v>0.94199999999999995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48</v>
      </c>
      <c r="E20" s="25">
        <f>1-H16</f>
        <v>4.1450777202072575E-2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42578125" defaultRowHeight="15" x14ac:dyDescent="0.25"/>
  <cols>
    <col min="18" max="18" width="13.285156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2021-04-26T00:55:04Z</dcterms:modified>
</cp:coreProperties>
</file>