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F321E721-4849-4533-85BB-A7C99E9DB7CD}" xr6:coauthVersionLast="45" xr6:coauthVersionMax="46" xr10:uidLastSave="{00000000-0000-0000-0000-000000000000}"/>
  <bookViews>
    <workbookView xWindow="-120" yWindow="-120" windowWidth="20730" windowHeight="11160" activeTab="2" xr2:uid="{5147FD30-BBD9-4C1A-B637-75CBCB962C65}"/>
  </bookViews>
  <sheets>
    <sheet name="Riesgo" sheetId="2" r:id="rId1"/>
    <sheet name="PLAN ACCIÓN RAC. TRÁMITES" sheetId="8" r:id="rId2"/>
    <sheet name="Estrategia_RC " sheetId="6" r:id="rId3"/>
    <sheet name="Ciudadano" sheetId="9" r:id="rId4"/>
    <sheet name="Información" sheetId="3" r:id="rId5"/>
  </sheets>
  <externalReferences>
    <externalReference r:id="rId6"/>
  </externalReferences>
  <definedNames>
    <definedName name="_xlnm._FilterDatabase" localSheetId="2" hidden="1">'Estrategia_RC '!$E$1:$E$17</definedName>
    <definedName name="Acto">[1]TABLA!$K$2:$K$8</definedName>
    <definedName name="Administrativa">[1]TABLA!$I$2:$I$13</definedName>
    <definedName name="_xlnm.Print_Area" localSheetId="2">'Estrategia_RC '!$A$1:$R$72</definedName>
    <definedName name="_xlnm.Print_Area" localSheetId="4">Información!$A$1:$S$28</definedName>
    <definedName name="_xlnm.Print_Area" localSheetId="0">Riesgo!$A$1:$R$31</definedName>
    <definedName name="elemento">[1]TABLA!$F$2:$F$3</definedName>
    <definedName name="GRAT">[1]TABLA!$F$2:$F$4</definedName>
    <definedName name="nivelinter">[1]TABLA!$G$5:$G$6</definedName>
    <definedName name="nivelracio">[1]TABLA!$G$2:$G$3</definedName>
    <definedName name="_xlnm.Print_Titles" localSheetId="2">'Estrategia_RC '!$1:$9</definedName>
    <definedName name="_xlnm.Print_Titles" localSheetId="4">Información!$1:$9</definedName>
    <definedName name="_xlnm.Print_Titles" localSheetId="0">Riesgo!$1:$9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<sst xmlns="http://schemas.openxmlformats.org/spreadsheetml/2006/main" count="1003" uniqueCount="405">
  <si>
    <t>PLAN ANTICORRUPCIÓN Y ATENCIÓN AL CIUDADANO
PLAN DE ACCIÓN: GESTIÓN DEL RIESGO DE CORRUPCIÓN</t>
  </si>
  <si>
    <t>Página: 1 de 1</t>
  </si>
  <si>
    <t xml:space="preserve">Objetivo estratégico al que reporta: Objetivo estratégico al que reporta:  Garantizar y fomentar los valores de transparencia, cultura de la legalidad y participación, para lograr los fines esenciales del Estado.
</t>
  </si>
  <si>
    <t xml:space="preserve">Objetivo del componente: Gestionar los riesgos de corrupción en la Gobernación del Valle del Cauca para prevenir su  materialización. </t>
  </si>
  <si>
    <t>Líder del plan: Oficina para la Transparencia de la Gestion pública</t>
  </si>
  <si>
    <t>Subcomponente / fase</t>
  </si>
  <si>
    <t>#</t>
  </si>
  <si>
    <t>Actividad</t>
  </si>
  <si>
    <t>Meta o producto</t>
  </si>
  <si>
    <t>Responsable</t>
  </si>
  <si>
    <t>Enero</t>
  </si>
  <si>
    <t>Febrero</t>
  </si>
  <si>
    <t>Marzo</t>
  </si>
  <si>
    <t>Abril</t>
  </si>
  <si>
    <t>Mayo</t>
  </si>
  <si>
    <t>Junio</t>
  </si>
  <si>
    <t>Julio</t>
  </si>
  <si>
    <t>Agosto</t>
  </si>
  <si>
    <t>Sept.</t>
  </si>
  <si>
    <t>Oct.</t>
  </si>
  <si>
    <t>Nov.</t>
  </si>
  <si>
    <t>Dic.</t>
  </si>
  <si>
    <t>OBSERVACIONES</t>
  </si>
  <si>
    <t>Documentación de la metodología.</t>
  </si>
  <si>
    <t xml:space="preserve">Oficina para la Transparencia de la Gestión Pública </t>
  </si>
  <si>
    <t>P</t>
  </si>
  <si>
    <t>se realizara una sencibilizacion sobre las herramientas pedagogicas establecidas en la ley 1474 de 2011 art 73 ( PAAC)</t>
  </si>
  <si>
    <t>Consulta y divulgación.</t>
  </si>
  <si>
    <t xml:space="preserve">*documento preliminar dispuesto a consulta.
</t>
  </si>
  <si>
    <t>Oficina para la Transparencia de la Gestión Pública</t>
  </si>
  <si>
    <t xml:space="preserve">revision y ajuste a mapas de riesgo de corrupcion </t>
  </si>
  <si>
    <t>Publicar los Mapas de Riesgos de Corrupción en los mini sitios de la página Web de la Gobernación del Valle del cauca</t>
  </si>
  <si>
    <t>Mapas de Riesgos de Corrupción aprobados publicados en la página Web de la Gobernación del Valle del Cauca.</t>
  </si>
  <si>
    <t xml:space="preserve">Todas las dependencias / Oficina para la Transparencia de la Gestión Pública </t>
  </si>
  <si>
    <t>publicacion de mapas de riesgo en los documentos de interes de cada dependencia</t>
  </si>
  <si>
    <t>Monitoreo y seguimiento</t>
  </si>
  <si>
    <t>Realizar visitas de alistamientos , previas a los seguimientos establecidos para el componente de Gestión de Riesgo de Corrupción</t>
  </si>
  <si>
    <t>Actas de visita o informes de Acompañamiento por cada dependencia, con responsabilidad en el componente.</t>
  </si>
  <si>
    <t>Monitorear al menos cada 4 meses el cumplimiento de las acciones definidas en los mapas de riesgos de corrupción.</t>
  </si>
  <si>
    <t xml:space="preserve"> acta de comité técnico que soporte ejercicio de monitorio al mapa de riesgo de corrupción</t>
  </si>
  <si>
    <t>Lideres de Proceso</t>
  </si>
  <si>
    <t>actividad previa que debe realizar el lider de proceso donde evidencie el cumplimiento  de la gestion de sus mapas de riesgo de corrupcion , ( cumplimiento de controles y acciones que se establecieron )</t>
  </si>
  <si>
    <t xml:space="preserve">Calcular los indicadores de cumplimiento de acción establecidos en los mapas de riesgos de corrupción.
</t>
  </si>
  <si>
    <t>Ficha técnica de los indicadores diligenciada (medición y análisis).</t>
  </si>
  <si>
    <t>calculo de indicador planteado dentro del mapa de riesgo de corrupcion</t>
  </si>
  <si>
    <t xml:space="preserve">Definir e implementar acciones de mejoramiento frente a los resultados del seguimiento </t>
  </si>
  <si>
    <t>Documento de plantemiento de aciones de mejora frente a resultados del seguimiento, especificar plazos de cumplimiento, metas y responsables</t>
  </si>
  <si>
    <t>de acuerdo a los resultados del seguimiento la dependencia debera plantear acciones de mejora para corregir las falencia dectetadas</t>
  </si>
  <si>
    <t>Realizar 3 seguimientos por parte de la Oficina de Control Interno al mapa de riesgos de corrupción.</t>
  </si>
  <si>
    <t xml:space="preserve"> Matriz de seguimiento de Riesgo de corrupción Formato M12 - p1 -27</t>
  </si>
  <si>
    <t>Oficina de Control Interno</t>
  </si>
  <si>
    <t>Realizar y publicar 3 informes de seguimiento al PAAC</t>
  </si>
  <si>
    <t>un documento de consolidacion de resultados de seguimiento a los componentes del PAAC , publicado en la pagina web.</t>
  </si>
  <si>
    <t xml:space="preserve">Documento o acta de análisis del contexto estratégico </t>
  </si>
  <si>
    <t>Lideres de Proceso / Mesa de Transparencia / Oficina para la Transparencia de la Gestión Pública</t>
  </si>
  <si>
    <t>Elaboró</t>
  </si>
  <si>
    <t>Revisó</t>
  </si>
  <si>
    <t>Aprobó</t>
  </si>
  <si>
    <t>Nombre:  Gustavo Izquierdo</t>
  </si>
  <si>
    <t>Nombre: Edwin Arango Vargas</t>
  </si>
  <si>
    <t>Cargo: Asesor contratista</t>
  </si>
  <si>
    <t>Cargo: Jefe de Oficina para la Transparencia de la Gestión Pública</t>
  </si>
  <si>
    <t>Firma:</t>
  </si>
  <si>
    <t xml:space="preserve">
Objetivo del plan anticorrupción y de atención al ciudadano: diseñar e implementar las estrategias de prevención y lucha contra la corrupción y de atención al ciudadano, para la vigencia 2021, que permitan garantizar y fomentar los valores de transparencia, cultura de la legalidad y participación, para lograr los fines esenciales del Estado.</t>
  </si>
  <si>
    <t>previa consulta, ajuste y aprobación de los mapas de riesgos de corrupción contenidos en el Plan Anticorrupción y de Atención al Ciudadano vigencia 2021</t>
  </si>
  <si>
    <t>Documento de mapa de riesgos de corrupción actualizado, para ser incorporado en el Plan Anticorrupción y de Atención al ciudadano 2022.</t>
  </si>
  <si>
    <t>Revisar y ajustar el mapa de riesgos de corrupción para la vigencia 2022, teniendo en cuenta el análisis del contexto estratégico.</t>
  </si>
  <si>
    <t>Actualizar el análisis del contexto estratégico (interno y externo, como punto de partida para la actualización del mapa de riesgos de corrupción 2022).</t>
  </si>
  <si>
    <t>Construcción del Mapa de Riesgos de Corrupción (plan 2022).</t>
  </si>
  <si>
    <t xml:space="preserve">Desarrollar ejercicios de consulta con las partes interesadas a fin de conocer percepciones sobre la gestión en la entidad que permitan desarrollar bases documentales para mejorar las actividades de prevención y control de los riesgos de corrupción </t>
  </si>
  <si>
    <t>Informe de resultados de talleres o encuestas realizadas con las artes interesadas</t>
  </si>
  <si>
    <t>Oficina para la Transparencia de la Gestión Pública/ Observatorio para la Transparencia y lucha contra la corrupcion</t>
  </si>
  <si>
    <t>PLAN ANTICORRUPCIÓN Y ATENCIÓN AL CIUDADANO
MECANISMOS PARA MEJORAR LA TRANSPARENCIA Y ACCESO A LA INFORMACIÓN</t>
  </si>
  <si>
    <t>Objetivo del componente: Garantizar a los ciudadanos y partes interesadas el acceso a la información pública</t>
  </si>
  <si>
    <t>Líder del plan: Oficina para la transparencia de la Gestión pública</t>
  </si>
  <si>
    <t>observacion</t>
  </si>
  <si>
    <t>Lineamientos de Transparencia Activa</t>
  </si>
  <si>
    <t xml:space="preserve">estándar para la gestion de contenido web de la Gobernación del Valle del Cauca, actualizado de acuerdo a la normatividad vigente </t>
  </si>
  <si>
    <t xml:space="preserve">Secretaria TIC  </t>
  </si>
  <si>
    <t xml:space="preserve">Actualización de la información publicada  por cada una de las dependencias de acuerdo del estándar para la gestion de contenido web de la Gobernación del valle del cauca </t>
  </si>
  <si>
    <t>pagina web de cada dependencia actualizada de acuerdo al estándar de edición</t>
  </si>
  <si>
    <t xml:space="preserve">Todas las dependencias </t>
  </si>
  <si>
    <t>Realizar el seguimiento a la publicacion de informacion por parte de las dependencias en sus pagina web de acuerdo a la normatividad vigente</t>
  </si>
  <si>
    <t>Informe de seguimiento a las paginas web de las dependencias</t>
  </si>
  <si>
    <t xml:space="preserve">Monitoreo a la seccion de transparencia del portal web de la gobernacion </t>
  </si>
  <si>
    <t>Informe de monitoreo a la seccion de transparencia en el portal web.</t>
  </si>
  <si>
    <t>Socializar los resultados del monitoreo al cumplimiento a la ley 1712 de 2014</t>
  </si>
  <si>
    <t xml:space="preserve">acta de socialización de resultados </t>
  </si>
  <si>
    <t xml:space="preserve">publicación mensual del consolidado de contratacion en curso de la entidad  con enlace a secop para cada uno de los contratos  </t>
  </si>
  <si>
    <t>Base de datos en excel con la contratación de la entidad  enlazado a secop y a la seccion de transparencia.</t>
  </si>
  <si>
    <t>Departamento administrativo de Juridica</t>
  </si>
  <si>
    <t>Formación a la ciudadanía para el aprovechamiento de la ley de transparencia</t>
  </si>
  <si>
    <t>Material de socializacion de la ley 1712 y su aprovechamiento por parte de la ciudadania</t>
  </si>
  <si>
    <t>Lineamientos de Transparencia Pasiva</t>
  </si>
  <si>
    <t>Monitorear el cumplimiento de los requerimientos de transparencia pasiva desarrollados en el ITA</t>
  </si>
  <si>
    <t>Reporte de componente de transparencia pasiva de ITA</t>
  </si>
  <si>
    <t>p</t>
  </si>
  <si>
    <t>Instrumentos de gestión de la información</t>
  </si>
  <si>
    <t>Actualizar el inventario de activos de información, el índice de información clasificada y reservada, y el esquema de publicación de información según lo dispuesto por la normatividad vigente.</t>
  </si>
  <si>
    <t>instrumentos de gestión de información actualizados</t>
  </si>
  <si>
    <t>Secretaría General</t>
  </si>
  <si>
    <t>Criterios diferenciales de accesibilidad</t>
  </si>
  <si>
    <t>Mantener actualizada la información de la caracterización de los grupos de interés</t>
  </si>
  <si>
    <t>Informe de caracterización</t>
  </si>
  <si>
    <t>Monitoreo al acceso de información publica</t>
  </si>
  <si>
    <t>Realizar monitoreo  sobre solicitudes de información pública.</t>
  </si>
  <si>
    <t>Informe especifico consolidado discriminando como mínimo la siguiente información: Número de solicitudes que fueron trasladadas a otra institución, Tiempo de respuesta a cada solicitud, Número de solicitudes en las que se negó el acceso a la información.</t>
  </si>
  <si>
    <t>reporte de visitas de usuarios a portal web de la entidad</t>
  </si>
  <si>
    <t>Informe de Google analitics</t>
  </si>
  <si>
    <t>Informe de PQRS</t>
  </si>
  <si>
    <t xml:space="preserve">Informe de todas las peticiones, quejas, reclamos, denuncias y solicitudes de acceso a la información recibidas y los tiempos de respuesta, junto con un análisis resumido de este mismo tema. </t>
  </si>
  <si>
    <t>Cargo: Jefe de Oficina  para la Transparencia de Gestión Pública</t>
  </si>
  <si>
    <t xml:space="preserve">Realizar socialización sobre la importancia de la ley 1712 y los diversos mecanismos para su implementación en la gobernación del valle del cauca </t>
  </si>
  <si>
    <t>Realizar encuestas o talleres para conocer la percepción de las partes interesadas sobre el ejercicio de publicación de la información en la entidad</t>
  </si>
  <si>
    <t xml:space="preserve">informe de resultados de actividades </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</si>
  <si>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</si>
  <si>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</si>
  <si>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</si>
  <si>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</si>
  <si>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</si>
  <si>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</si>
  <si>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</si>
  <si>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</si>
  <si>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</si>
  <si>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</si>
  <si>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</si>
  <si>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</si>
  <si>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Modelo Único – Hijo</t>
  </si>
  <si>
    <t>Registro o renovación de programas de las instituciones promovidas por particulares que ofrezcan el servicio educativo para el trabajo y el desarrollo humano</t>
  </si>
  <si>
    <t>Inscrito</t>
  </si>
  <si>
    <t>El ciudadano no tendrá que desplazarse hasta la entidad para acceder al trámite, disminuyendo costos, tiempo, etc, generados por este trámite.</t>
  </si>
  <si>
    <t>Tecnologica</t>
  </si>
  <si>
    <t>Formularios diligenciados en línea</t>
  </si>
  <si>
    <t>Secretaría de Educación Departamental</t>
  </si>
  <si>
    <t>Radicación, descarga y/o envío de documentos electrónicos</t>
  </si>
  <si>
    <t>Licencia de funcionamiento de instituciones educativas que ofrezcan programas de educación formal de adultos</t>
  </si>
  <si>
    <t>Licencia de funcionamiento para establecimientos educativos promovidos por particulares para prestar el servicio público educativo en los niveles de preescolar, básica y media</t>
  </si>
  <si>
    <t>Plantilla Único - Hijo</t>
  </si>
  <si>
    <t>Cambio de nombre o razón social de un establecimiento educativo estatal o privado</t>
  </si>
  <si>
    <t>Cierre temporal o definitivo de programas de educación para el trabajo y el desarrollo humano</t>
  </si>
  <si>
    <t>Certificado de existencia y representación legal de las instituciones de educación para el trabajo y el desarrollo humano</t>
  </si>
  <si>
    <t>Clasificación en el régimen de educación a un establecimiento educativo privado</t>
  </si>
  <si>
    <t>Concesión de reconocimiento de un establecimiento educativo oficial</t>
  </si>
  <si>
    <t>Cambio de sede de un establecimiento educativo</t>
  </si>
  <si>
    <t>Ampliación del servicio educativo</t>
  </si>
  <si>
    <t>Clausura de un establecimiento educativo oficial o privado</t>
  </si>
  <si>
    <t>Cambio de propietario de un establecimiento educativo</t>
  </si>
  <si>
    <t>Fusión o conversión de establecimientos educativos oficiales</t>
  </si>
  <si>
    <t>Fecha final racionalización</t>
  </si>
  <si>
    <t>PLAN ANTICORRUPCIÓN Y ATENCIÓN AL CIUDADANO
ESTRATEGIA DE RENDICIÓN DE CUENTAS</t>
  </si>
  <si>
    <r>
      <t xml:space="preserve">Objetivo estratégico al que reporta: </t>
    </r>
    <r>
      <rPr>
        <sz val="12"/>
        <color indexed="8"/>
        <rFont val="Calibri"/>
        <family val="2"/>
      </rPr>
      <t>Garantizar y fomentar los valores de transparencia, cultura de la legalidad y participación, para lograr los fines esenciales del Estado</t>
    </r>
  </si>
  <si>
    <r>
      <t xml:space="preserve">Objetivos del Componente Rendición de Cuentas: </t>
    </r>
    <r>
      <rPr>
        <sz val="11"/>
        <color rgb="FF000000"/>
        <rFont val="Calibri"/>
        <family val="2"/>
      </rPr>
      <t xml:space="preserve">Fomentar el diálogo y la retroalimentación de la gestión de la Gobernación del Valle del Cauca con los ciudadanos para lograr la adopción de los principios de buen Gobierno .  </t>
    </r>
    <r>
      <rPr>
        <sz val="11"/>
        <color indexed="17"/>
        <rFont val="Calibri"/>
        <family val="2"/>
      </rPr>
      <t/>
    </r>
  </si>
  <si>
    <t>Líder del plan: Departamento Administrativo de Planeación; Secretaría General</t>
  </si>
  <si>
    <t>Subcomponente/Fase</t>
  </si>
  <si>
    <t>Octubre</t>
  </si>
  <si>
    <t>Noviembre</t>
  </si>
  <si>
    <t>Diciembre</t>
  </si>
  <si>
    <t>observaciones</t>
  </si>
  <si>
    <t>Subcomponente 1                                           Información de calidad y en lenguaje comprensible</t>
  </si>
  <si>
    <t>Actas de los talleres con sus respectivas asistencias</t>
  </si>
  <si>
    <t xml:space="preserve">Secretaría de Desarrollo Social y Participación </t>
  </si>
  <si>
    <t>Consultar mediante una encuesta a los grupos de interés y valor definidos en la caracterización de la Gobernación del Valle del Cauca sobre: 1. La información y temas que consideran  prioritaria o de su interés para presentar  tanto en la Audiencia Pública General de  rendición de cuentas como en los espacios de diálogo  denominados "Valle Invencible",  2.  Las ciudades,  los sitios específicos para realizar los ejercicios  y las fechas de cada uno de los eventos de rendición de cuentas y 3. Los mecanismos, dinámicas, los canales y medios virtuales complementarios de diálogo que se utilizarán en cada uno de los encuentros. Definir para cada evento si el anfitrión será la Gobernadora o alguno(s) de su(s) Secretario(s), Director(es) o Jefe(s).</t>
  </si>
  <si>
    <t>Secretaría General/Protocolo/Despacho de la Gobernadora</t>
  </si>
  <si>
    <t>Consultar mediante encuesta a los grupos de interés y valor contenidos en la caracterización de la Gobernación del Valle del Cauca, acerca de: 1. La información que quieren conocer y/o consideran prioritaria para presentar en la feria de transparencia, 2. El lugar y fecha del evento y 3. Los mecanismos, dinámicas, canales y medios virtuales complementarios a utilizar en el encuentro.</t>
  </si>
  <si>
    <t>Comunicar a través de las redes sociales: Facebook, instagram, twitter y/o youtube, boletines informativos, notas de televisión y artículos de prensa las principales acciones, hechos, acontecimientos, las actividades  y decisiones tomadas por la Gobernadora y los Jefes de despacho, del quehacer diario de la administración, que afecten directamente o indirectamente o sean de interés especifico o general para los grupos de valor y de interés y la ciudadanía en general.</t>
  </si>
  <si>
    <t>Subcomponente 2 
Diálogo de doble vía con la ciudadanía y sus organizaciones</t>
  </si>
  <si>
    <t>Protocolo/Secretaría General</t>
  </si>
  <si>
    <t>Subcomponente 3 
Responsabilidad</t>
  </si>
  <si>
    <t>Realizar talleres pedagógicos en la ciudad de Cali como en los demás municipios del Departamento dirigidos a la ciudadanía en general y los grupos de valor e interés de la Gobernación del Valle  para promover una cultura de rendición de cuentas en dichos grupos con temáticas especificas desarrolladas a partir de las conclusiones y recomendaciones recibidas, las evaluaciones de los ejercicios de diálogo y los planes de mejoramiento institucional.</t>
  </si>
  <si>
    <t>Oficina para la Transparencia de la Gestión Pública/Secretaría General</t>
  </si>
  <si>
    <t>Actas de socialización con sus respectivos listados de  asistencia</t>
  </si>
  <si>
    <t>Secretaria General/Tic´s/Oficina de Transparencia/Planeación/Desarrollo Social y Participación</t>
  </si>
  <si>
    <t>Objetivo del plan anticorrupción y de atención al ciudadano:
Diseñar e implementar las estrategias de prevención y lucha contra la corrupción y de atención al ciudadano, para la vigencia 2021, que permitan garantizar y fomentar los valores de transparencia, cultura de la legalidad y participación, para lograr los fines esenciales del Estado.</t>
  </si>
  <si>
    <t>Estructura administrativa y direccionamiento estratégico</t>
  </si>
  <si>
    <t>Fortalecimiento de los Canales de Atención</t>
  </si>
  <si>
    <t>Normativo y Procedimental</t>
  </si>
  <si>
    <t>Realizar periódicamente mediciones de percepción de los ciudadanos respecto a la calidad y accesibilidad de la oferta institucional y el servicio recibido, con el fin de identificar oportunidades y acciones de mejora.</t>
  </si>
  <si>
    <t>Código: FO-M4-P1-26</t>
  </si>
  <si>
    <t>Versión: 02</t>
  </si>
  <si>
    <t>Fecha de Aprobación: 03/07/2020</t>
  </si>
  <si>
    <t>PLAN ANTICORRUPCIÓN Y ATENCIÓN AL CIUDADANO
PLAN ACCIÓN: ESTRATEGIA RACIONALIZACIÓN DE TRÁMITES</t>
  </si>
  <si>
    <t>Código: FO-M4-P1-27</t>
  </si>
  <si>
    <t xml:space="preserve">Objetivo estratégico al que reporta:  </t>
  </si>
  <si>
    <t xml:space="preserve">Objetivo del plan anticorrupción y de atención al ciudadano: </t>
  </si>
  <si>
    <t xml:space="preserve">Objetivos del componente:  </t>
  </si>
  <si>
    <t xml:space="preserve">Líder del plan:  </t>
  </si>
  <si>
    <t>Nombre de la entidad:</t>
  </si>
  <si>
    <t>Orden:</t>
  </si>
  <si>
    <t>Sector administrativo:</t>
  </si>
  <si>
    <t>Año vigencia:</t>
  </si>
  <si>
    <t>Departamento:</t>
  </si>
  <si>
    <t/>
  </si>
  <si>
    <t>Municipio:</t>
  </si>
  <si>
    <t>Fecha
inicio</t>
  </si>
  <si>
    <t>ELABORÓ</t>
  </si>
  <si>
    <t>REVISÓ</t>
  </si>
  <si>
    <t>FECHA DE ACTUALIZACIÓN</t>
  </si>
  <si>
    <t>NOMBRE:</t>
  </si>
  <si>
    <t>dd/mm/aaaa</t>
  </si>
  <si>
    <t>CARGO:</t>
  </si>
  <si>
    <t>FECHA DE SOCIALIZACIÓN</t>
  </si>
  <si>
    <t>FIRMA:</t>
  </si>
  <si>
    <t xml:space="preserve"> Acta 00x  del dd/mm/aaaa</t>
  </si>
  <si>
    <t>FECHA:</t>
  </si>
  <si>
    <t>Fecha de entrega a la Coordinación del MIPG dd/mm/aaaa</t>
  </si>
  <si>
    <t>APROBÓ</t>
  </si>
  <si>
    <t xml:space="preserve">NOMBRE: GUSTAVO IZQUIERDO </t>
  </si>
  <si>
    <t>NOMBRE: OSCAR ATILIO ORDOÑEZ PÉREZ</t>
  </si>
  <si>
    <t>COMITÉ INSTITUCIONAL DE GESTIÓN Y DESEMPEÑO</t>
  </si>
  <si>
    <t>CARGO: CONTRATISTA PROFESIONAL</t>
  </si>
  <si>
    <t>CARGO: JEFE DE LA OFICINA PARA LA TRANSPARENCIA DE LA GESTIÓN PÚBLICA</t>
  </si>
  <si>
    <t xml:space="preserve">FIRMA: </t>
  </si>
  <si>
    <t>ACTA:  007</t>
  </si>
  <si>
    <t>FECHA: 28/01/2020</t>
  </si>
  <si>
    <t>FECHA: 30/01/2020</t>
  </si>
  <si>
    <t>FECHA: 03/07/2020</t>
  </si>
  <si>
    <t>Nombre: Oscar Eduardo Vivas Astudillo</t>
  </si>
  <si>
    <t>Un (1) documento propuesto de política de administración del riesgo</t>
  </si>
  <si>
    <t>Un (1) acto administrativo de adopción de la política de administración del riesgo</t>
  </si>
  <si>
    <t>Elaborar informe semestral de seguimiento a los riesgos de corrupción en el marco de la segunda línea de defensa del Sistema de Control Interno.</t>
  </si>
  <si>
    <t>Dos (2) Informes de seguimiento a los riesgos de corrupción en el marco de la segunda línea de defensa del Sistema de Control Interno</t>
  </si>
  <si>
    <t>PLAN ANTICORRUPCIÓN Y ATENCIÓN AL CIUDADANO
 PLAN DE ACCIÓN: MECANISMOS PARA MEJORAR LA ATENCIÓN AL CIUDADANO</t>
  </si>
  <si>
    <t>Objetivo estratégico al que reporta:  Garantizar y fomentar los valores de transparencia, cultura de la legalidad y participación, para lograr los fines esenciales del Estado.</t>
  </si>
  <si>
    <t xml:space="preserve">Objetivo del plan anticorrupción y de atención al ciudadano: Diseñar e implementar las estrategias de prevención y lucha contra la corrupción y de atención al ciudadano, para la vigencia 2021, que permitan garantizar y fomentar los valores de transparencia, cultura de la legalidad y participación, para lograr los fines esenciales del Estado. </t>
  </si>
  <si>
    <t>Objetivo del componente:  Promover y coordinar acciones administrativas para mejorar la calidad y el acceso a los trámites, servicios y otros procedimimentos adminsitrativos que ofrece la Gobernación del Valle del Cauca, mejorando la satisfacción de los ciudadanos y partes interesadas y facilitando el ejercicio de sus derechos.</t>
  </si>
  <si>
    <t xml:space="preserve">Líder del plan: Secretaría General </t>
  </si>
  <si>
    <t>Subcomponente /  fase</t>
  </si>
  <si>
    <t>Meta o Producto</t>
  </si>
  <si>
    <t>Establecer mecanismos de comunicación directa entre las áreas de servicio al ciudadano de las diferentes dependencias de la Gobernación del Valle del Cauca, para facilitar la toma de decisiones y el desarrollo de iniciativas de mejora.</t>
  </si>
  <si>
    <t>Conformar e implementar un (1) Comité Institucional de Servicio al Ciudadano.</t>
  </si>
  <si>
    <t>Diagnosticar la forma en la que operan los distintos canales de atención de la Gobernación del Valle del Cauca, en sus diferentes sedes, identificando fortalezas, debilidades, oportunidades y amenazas, y establecer recomendaciones de mejora.</t>
  </si>
  <si>
    <t xml:space="preserve">Elaborar un (1) informe del diagnóstico de los canales de atención. </t>
  </si>
  <si>
    <t>Promover la implementación del protocolo de atención al ciudadano, contemplando todos los canales de atención y los diferentes grupos poblacionales, con el fin de generar sensibilización y apropiación de la cultura del servicio al ciudadano en funcionarios y contratistas.</t>
  </si>
  <si>
    <t>Ajustar y socializar un (1) protocolo de atención al ciudadano.</t>
  </si>
  <si>
    <t>Talento Humano</t>
  </si>
  <si>
    <t xml:space="preserve">Fortalecer las competencias de los servidores públicos a través de la promoción de la implementación del procedimiento de tratamiento de PQRS, incluyendo los pasos a seguir para la gestión de solicitudes realizadas en lenguas nativas, peticiones incompletas, desistimiento tácito y expreso. </t>
  </si>
  <si>
    <t>Realizar quince (15) jornadas de socialización del procedimiento de tratamiento de PQRS.</t>
  </si>
  <si>
    <t>Realizar seguimiento periódico a la gestión de las peticiones, quejas, reclamos, sugerencias, denuncias y solicitudes de información pública radicadas ante la Gobernación del Valle del Cauca.</t>
  </si>
  <si>
    <t xml:space="preserve">Realizar doce (12) informes consolidados de las peticiones, quejas, reclamos, sugerencias y otros radicados por los ciudadanos y partes interesadas a través de los sistemas de información SADE (Ventanilla Única) y Sede Electrónica. </t>
  </si>
  <si>
    <t xml:space="preserve">Identificar, documentar y optimizar los procesos internos para la recepción y gestión de denuncia segura. </t>
  </si>
  <si>
    <t>Diseñar e implementar un (1) procedimiento de denuncia segura ante la Gobernación del Valle del Cauca.</t>
  </si>
  <si>
    <t>Relacionamiento con el ciudadano</t>
  </si>
  <si>
    <t>Identificar, documentar, optimizar e implementar el proceso de caracterización de usuarios y grupos de interés de las distintas dependencias de la Gobernación del Valle del Cauca, con el fin de usar estos datos para revisar la pertinencia de la oferta, canales, mecanismos de información y comunicación empleados por la entidad.</t>
  </si>
  <si>
    <t>Elaborar e implementar un (1) procedimiento de caracterización de usuarios.</t>
  </si>
  <si>
    <t xml:space="preserve">Elaborar treinta y seis (36) informes así:
* Doce (12) de percepción de la atención. 
* Doce (12) de percepción de la satisfacción. 
* Doce (12) de percepción de expectativas. </t>
  </si>
  <si>
    <t>actualización de política de administración del riesgo , con el propósito de fortalecer la implementación y el control de materialización</t>
  </si>
  <si>
    <t>Cargo: Profesional especializado Contratista</t>
  </si>
  <si>
    <t>Fecha: 25/01/2021</t>
  </si>
  <si>
    <t>Publicar en la pagina web oficial de la entidad y/o enviar vía internet el informe de evaluación anual de la rendición de cuentas de la vigencia anterior</t>
  </si>
  <si>
    <r>
      <t>un (1) Informe de evaluación de la Rendición de Cuentas de la vigencia 2.020</t>
    </r>
    <r>
      <rPr>
        <sz val="10"/>
        <color rgb="FFFF0000"/>
        <rFont val="Candara"/>
        <family val="2"/>
      </rPr>
      <t xml:space="preserve">   </t>
    </r>
    <r>
      <rPr>
        <sz val="10"/>
        <rFont val="Candara"/>
        <family val="2"/>
      </rPr>
      <t>publicado en la página web de la entidad.</t>
    </r>
  </si>
  <si>
    <t>Difundir  la publicación de la anterior información en las redes sociales: Facebook, youtube, Instagram y/o Twitter,  con el fin que los diferentes grupos de interés y de valor y la ciudadanía en general y los entidades de control conozcan los resultados del proceso, los compromisos adquiridos por la entidad, la evaluación de los ejercicios de diálogo y las acciones planeadas para subsanar las debilidades encontradas.</t>
  </si>
  <si>
    <t>Información publicada en redes sociales</t>
  </si>
  <si>
    <t>Publicar en el botón de transparencia de la pagina web oficial de la entidad la estrategia de Rendición de Cuentas de la vigencia 2.021.</t>
  </si>
  <si>
    <t xml:space="preserve"> Un (1) Plan Anticorrupción y de Atención al Ciudadano vigencia 2.021 publicada en la pagina web incluida la Estrategia de Rendición de Cuentas de la vigencia 2.021. </t>
  </si>
  <si>
    <t>Difundir la publicación de la anterior información en las redes sociales:    Facebook, youtube, Instagram y/o Twitter.</t>
  </si>
  <si>
    <t>Información publicada en redes sociales de la estrategia de rendición de  cuentas</t>
  </si>
  <si>
    <t>Oficina de Comunicaciones</t>
  </si>
  <si>
    <t>Socializar la estrategia de Rendición de Cuentas con los diferentes grupos de interés y de valor de la Gobernación del Valle del Cauca y la ciudadanía en general para que conozcan las actividades, fechas de ejecución, etc.  del plan anticorrupción y de atención al ciudadano 2.021.</t>
  </si>
  <si>
    <t xml:space="preserve"> Un (1) acta de socialización con su respectivo listado de  asistencia.</t>
  </si>
  <si>
    <t>Realizar talleres con los grupos de interés: Niños, niñas y adolescentes y sus familiares, cuidadores, fundaciones del sector privado con responsabilidad social, operadores de Bienestar Familiar y las universidades, para consultar  los temas y la información que consideran prioritaria para presentar  tanto en la Audiencia Pública de  rendición de cuentas para niños, niños y adolescentes como en los demás espacios de diálogo,  concertar los lugares y las  fechas de los encuentros de diálogo y participación y de la audiencia de rendición de cuentas.  Definir los mecanismos, las dinámicas, los canales y medios virtuales complementarios de diálogo que se utilizarán en cada uno de los encuentros.</t>
  </si>
  <si>
    <t xml:space="preserve">Colocar a disposición de la ciudadanía y los respectivos grupos de interés y de valor en la página web oficial de la Gobernación del Valle del Cauca y/o enviar vía internet el informe técnico  a presentar en la audiencia pública para niños, niñas y adolescentes redactado en lenguaje claro y sencillo e incluyendo el cumplimiento de los objetivos de desarrollo sostenible. </t>
  </si>
  <si>
    <t>Un (1) Informe Técnico de Rendición de Cuentas para niños, niñas y adolescentes publicado en la pagina web y/o otros medios</t>
  </si>
  <si>
    <t>Difundir ampliamente la  anterior información  en medios masivos de comunicación: Radio, prensa y televisión y en las redes sociales: Facebook, youtube, Instagram,  y/o Twitter para que todos los interesados revisen, estudien y evalúen el documento.</t>
  </si>
  <si>
    <t xml:space="preserve"> Información publicada en redes sociales</t>
  </si>
  <si>
    <t>un (1) Informe Técnico de Rendición de Cuentas general publicado en la pagina web.</t>
  </si>
  <si>
    <t>Dpto. Administrativo de Planeación</t>
  </si>
  <si>
    <t xml:space="preserve"> Difundir ampliamente la anterior información en medios masivos de comunicación: Radio, prensa y televisión y en las redes sociales: Facebook, youtube, Instagram y/o Twitter para que todos los interesados revisen, estudien y evalúen el documento.</t>
  </si>
  <si>
    <t xml:space="preserve"> Un (1) Informe con el análisis de los resultados de las encuestas</t>
  </si>
  <si>
    <t>Publicar en el miniportal de cada dependencia y/o enviar  vía internet los informes de avance de los proyectos, programas y planes y  la gestión y  ejecución presupuestal tendiendo en cuenta el enfoque de derechos humanos y paz.</t>
  </si>
  <si>
    <t xml:space="preserve">cuatro (4) Informes trimestrales  de avance de la  Gestión Institucional de cada dependencia elaborados  en lenguaje comprensible para la ciudadanía, evidenciando el cumplimiento de los objetivos institucionales adoptando los enfoques de derechos humanos y paz. </t>
  </si>
  <si>
    <t>Enlace Tic´s de cada
 dependencia</t>
  </si>
  <si>
    <t xml:space="preserve"> Difundir la publicación de esta información en las redes sociales:   Facebook, youtube, Instagram y/o Twitter  a los interesados  de acuerdo a la caracterización de usuarios y grupos de interés de la Gobernación del Valle del Cauca.</t>
  </si>
  <si>
    <t>Publicar en el miniportal de cada dependencia, medios masivos de comunicación: Radio, prensa y televisión  y/o en las redes sociales: Facebook, instagram, twitter y/o youtube  con la periodicidad establecida para este fin, la información relevante de los procesos, las principales acciones y decisiones tomadas, las actividades, los acontecimiento y hechos de interés  que reflejen el quehacer diario de la entidad dirigido a sus respectivos grupos de valor y de interés y la ciudadanía en general.</t>
  </si>
  <si>
    <t>Notas de prensa, radio y televisión o publicaciones en redes sociales que ilustren los avances en la ejecución de los proyectos, programas y planes, cumpliendo con los enfoques de derechos humanos y paz.</t>
  </si>
  <si>
    <t>Comunicaciones/Enlace Tic´s de cada dependencia</t>
  </si>
  <si>
    <t>Difundir esta información en medios masivos de comunicación: Radio, prensa y televisión y en las redes sociales:    Facebook, youtube, Instagram y/o Twitter.</t>
  </si>
  <si>
    <t xml:space="preserve">Publicar en la pagina web oficial de la entidad el componente de comunicaciones de la estrategia de rendición de cuentas,  con el fin que los diferentes grupos de interés y de valor y la ciudadanía en general conozcan los detalles de como se realizarán los ejercicios de rendición de cuentas programados por la entidad. </t>
  </si>
  <si>
    <r>
      <rPr>
        <sz val="10"/>
        <rFont val="Candara"/>
        <family val="2"/>
      </rPr>
      <t>un (1) D</t>
    </r>
    <r>
      <rPr>
        <sz val="10"/>
        <color theme="1"/>
        <rFont val="Candara"/>
        <family val="2"/>
      </rPr>
      <t xml:space="preserve">ocumento con el componente de comunicaciones de la estrategia de rendición de cuentas </t>
    </r>
  </si>
  <si>
    <t>Oficina de  Comunicaciones</t>
  </si>
  <si>
    <t>Difundir esta información en medios masivos de comunicación: Radio, prensa y televisión y en las redes sociales:    Facebook, youtube, Instagram y/o Twitter</t>
  </si>
  <si>
    <t xml:space="preserve">Notas de prensa o publicitarias que ilustren los avances en la ejecución del plan de desarrollo cumpliendo con los enfoques de derechos humanos y paz (publicados en diferentes medios de comunicación). </t>
  </si>
  <si>
    <t>Realizar una Audiencia Pública de rendición de cuentas para niños, niñas y adolecentes que tenga en consideración los aspectos concertados en los ejercicios descritos en la actividad No. 6 de este plan de acción, definiendo de acuerdo a las condiciones del momento si el evento se realizará de forma presencial o virtual.</t>
  </si>
  <si>
    <t>un (1) Acta de Resultados de la Audiencia publica de Rendición de cuentas para niños, niñas y adolescentes</t>
  </si>
  <si>
    <t>Realizar una Audiencia Pública General de rendición de cuentas que tenga en consideración los aspectos concertados en los ejercicios descritos en la actividad No. 9 de este plan de acción. Definir de acuerdo a las condiciones del momento si el evento se realizará de forma presencial o virtual.</t>
  </si>
  <si>
    <t>Un (1) informe de resultados de la audiencia publica general de Rendición de cuentas</t>
  </si>
  <si>
    <t>Realizar los diálogos territoriales denominados "Valle Invencible" teniendo en consideración los aspectos concertados en los ejercicios descritos en la actividad No. 9 de este plan de acción. Definir de acuerdo a las condiciones del momento si los eventos se realizarán de forma presencial o virtual.</t>
  </si>
  <si>
    <t xml:space="preserve"> Actas con los principales resultados, evaluación, oportunidades de mejora, encuestas de los asistentes de cada uno de los encuentros territoriales con sus respectivas asistencias</t>
  </si>
  <si>
    <t>una (1) Acta con los principales resultados, evaluación, oportunidades de mejora, encuestas de los asistentes a la Feria de Transparencia</t>
  </si>
  <si>
    <t>Cinco (5) actas de talleres con sus respetivos  listados de asistencia</t>
  </si>
  <si>
    <t xml:space="preserve">Publicar en la página web de la entidad y enviar vía internet a los participantes, grupos de interés y de valor y entidades de control y vigilancia los resultados de las encuestas de evaluación de los asistentes a la Audiencia Pública de rendición de cuentas para niños, niñas y adolescentes, las conclusiones y recomendaciones para incorporar en los futuros espacios de diálogo. </t>
  </si>
  <si>
    <t xml:space="preserve">Un (1) informe de análisis de resultados y acciones de  mejora  de la  Audiencia publica  de Rendición de Cuentas para niños, niñas y adolescentes,. </t>
  </si>
  <si>
    <t>Oficina de Comunicaciones/Secretaría de Desarrollo Social y Participación</t>
  </si>
  <si>
    <t>Difundir ampliamente la publicación de la anterior información en las redes sociales: Facebook, youtube, Instagram y/o Twitter para que todos los interesados revisen y estudien el documento.</t>
  </si>
  <si>
    <t xml:space="preserve">Publicar en la página web de la entidad y enviar vía internet a los participantes, grupos de interés y de valor de la Gobernación del Valle y entidades de control y vigilancia los resultados de las encuestas de evaluación de los asistentes a la Audiencia Pública General de rendición de cuentas,  las conclusiones y recomendaciones para incorporar en los futuros espacios de diálogo. </t>
  </si>
  <si>
    <t>Un (1) informe de resultados de la audiencia publica general de Rendición de cuentas publicado en la  pagina web</t>
  </si>
  <si>
    <t>Difundir ampliamente la anterior información en las redes sociales: Facebook, youtube, Instagram y/o Twitter para que todos los interesados revisen y estudien el documento.</t>
  </si>
  <si>
    <t>Oficina de Comunicaciones/Secretaría General</t>
  </si>
  <si>
    <t xml:space="preserve">Publicar en la página web de la entidad y enviar vía internet a los participantes, grupos de interés y de valor y entidades de control y vigilancia los resultados de las encuestas de evaluación de los asistentes a cada uno de los diálogos territoriales "Valle Invencible" celebrados en los diferentes municipios del Departamento, junto con las conclusiones y recomendaciones para incorporar en los futuros espacios de diálogo. </t>
  </si>
  <si>
    <t xml:space="preserve">Actas con los principales resultados, evaluación, oportunidades de mejora, encuestas de los asistentes de cada uno de los encuentros territoriales con sus respectivas asistencias, publicadas en la pagina web de  la  entidad
</t>
  </si>
  <si>
    <t>Enlace Tic´s de Secretaría General</t>
  </si>
  <si>
    <t xml:space="preserve">  Información publicada en redes sociales</t>
  </si>
  <si>
    <t xml:space="preserve">Publicar en la página web de la entidad y enviar vía internet a los participantes, grupos de interés y de valor y entidades de control y vigilancia los resultados de las encuestas de evaluación de los asistentes a la Feria de Transparencia, las conclusiones y recomendaciones para incorporar en los futuros espacios de diálogo. </t>
  </si>
  <si>
    <t>Un (1) informe de la Feria de Transparencia publicado en pagina web</t>
  </si>
  <si>
    <t>Oficina de Comunicaciones/Oficina para la Transparencia de la Gestión Pública</t>
  </si>
  <si>
    <t xml:space="preserve">Publicar en el miniportal de la Secretaría de Desarrollo Social y Participación, en la página web de la Gobernación del Valle del Cauca y/o enviar vía internet las respuestas a todas las preguntas realizadas a través de los diferentes medios utilizados en la audiencia pública de rendición de cuentas para niños, niñas y adolescentes y en los otros espacios de diálogo llevados a cabo con estos grupos. </t>
  </si>
  <si>
    <t>un (1) Documento  publicado con las respuestas a las preguntas realizadas en la Audiencia Pública para niños, niñas y adolescentes publicada en la pagina web y otros medios.</t>
  </si>
  <si>
    <t xml:space="preserve">Secretaría de Desarrollo Social y Participación/Sec. General </t>
  </si>
  <si>
    <t>Difundir ampliamente esta información en las redes sociales: Facebook, youtube, Instagram y/o Twitter con el fin solucionar plenamente las inquietudes, preguntas y dudas planteadas por los asistentes en los espacios de diálogo mencionados anteriormente.</t>
  </si>
  <si>
    <t xml:space="preserve">Oficina de Comunicaciones/Secretaría de Desarrollo Social y Participación </t>
  </si>
  <si>
    <t xml:space="preserve">Publicar en el miniportal de la Secretaría General, en la página web de la Gobernación del Valle del Cauca y/o enviar vía internet las respuestas a todas las preguntas realizadas a través de los diferentes medios utilizados en la audiencia pública general de rendición de cuentas. </t>
  </si>
  <si>
    <t>un (1) informe  publicado  con las respuestas a las preguntas realizadas en la Audiencia Pública General de Rendición de Cuentas publicada en la pagina web y otros medios</t>
  </si>
  <si>
    <t>Difundir ampliamente la anterior información en las redes sociales: Facebook, youtube, Instagram y/o Twitter con el fin solucionar plenamente las inquietudes, preguntas y dudas planteadas por los asistentes en este ejercicio de diálogo.</t>
  </si>
  <si>
    <r>
      <rPr>
        <sz val="10"/>
        <color rgb="FFFF0000"/>
        <rFont val="Candara"/>
        <family val="2"/>
      </rPr>
      <t xml:space="preserve"> </t>
    </r>
    <r>
      <rPr>
        <sz val="10"/>
        <rFont val="Candara"/>
        <family val="2"/>
      </rPr>
      <t>Información publicada en redes sociales</t>
    </r>
  </si>
  <si>
    <t xml:space="preserve">Comunicaciones/Secretaría General </t>
  </si>
  <si>
    <t xml:space="preserve">Publicar en el miniportal de la Secretaría General, en la página web de la Gobernación del Valle del Cauca y/o enviar vía internet las respuestas a todas las preguntas realizadas a través de los diferentes medios utilizados en los diálogos territoriales denominados "Valle Invencible". </t>
  </si>
  <si>
    <t xml:space="preserve"> Un (1) Informe con todas las respuestas a las preguntas realizadas en cada uno de los encuentros de diálogos territoriales "Valle Invencible" publicado en la pagina web</t>
  </si>
  <si>
    <t>Difundir ampliamente la anterior información en las redes sociales: Facebook, youtube, Instagram y/o Twitter con el fin solucionar plenamente las inquietudes, preguntas y dudas planteadas por los asistentes en estos ejercicios de diálogo.</t>
  </si>
  <si>
    <t xml:space="preserve">Publicar en el miniportal de la Oficina de Transparencia, en la página web de la Gobernación del Valle del Cauca y/o enviar vía internet las respuestas a todas las preguntas realizadas a través de los diferentes medios utilizados en la Feria de Transparencia. </t>
  </si>
  <si>
    <t>Un (1) Informe con todas las respuestas a las preguntas realizadas en la Feria de Transparencia  publicada en la pagina web</t>
  </si>
  <si>
    <t>Difundir ampliamente esta información en las redes sociales: Facebook, youtube, Instagram y/o Twitter con el fin solucionar plenamente las inquietudes, preguntas y dudas planteadas por los asistentes en este ejercicio de diálogo.</t>
  </si>
  <si>
    <t xml:space="preserve">Publicar en el miniportal de la Secretaría de Desarrollo Social y Participación, en la página web de la entidad y/o enviar vía internet el plan de acción con las propuestas y observaciones acogidas y en general con los compromisos adquiridos por la administración en la  rendición pública de cuentas para niños, niñas y adolescentes y en los otros espacios de diálogo llevados a cabo con estos grupos, indicar las fechas para socializar con los interesados, las entidades de control, organismos de control social y demás actores los avances y los resultados de dicho plan, con el fin de posteriormente ajustar la planeación institucional a las necesidades y derechos de estos grupos de interés y de valor y por ende mejorar la gestión de la Gobernación del Valle del Cauca. </t>
  </si>
  <si>
    <t>un (1) Plan de mejoramiento de la Audiencia Pública de rendición de cuentas para niños, niñas y adolescentes publicado en la pagina web y otros medios</t>
  </si>
  <si>
    <t>Secretaría de Desarrollo Social y Participación</t>
  </si>
  <si>
    <t>Difundir ampliamente la anterior información en las redes sociales: Facebook, youtube, Instagram y/o Twitter.</t>
  </si>
  <si>
    <t xml:space="preserve">Publicar en el miniportal de la Secretaría General, en la página web de la entidad y/o enviar vía internet el plan de acción con las propuestas y observaciones acogidas y en general con los compromisos adquiridos por la administración en la Audiencia Pública General de rendición de cuentas, indicar las fechas para socializar con los interesados, las entidades de control, organismos de control social y demás actores los avances y los resultados de dicho plan, con el fin de posteriormente ajustar la planeación institucional a las necesidades y derechos de estos grupos de interés y de valor y por ende mejorar la gestión de la Gobernación del Valle del Cauca. </t>
  </si>
  <si>
    <t xml:space="preserve">un (1) Plan de mejoramiento de la Audiencia Pública General publicado en la pagina web </t>
  </si>
  <si>
    <t>Difundir ampliamente la anterior información en las redes sociales: Facebook, youtube, Instagram y/o Twitter y medios masivos: Prensa y/o televisión.</t>
  </si>
  <si>
    <t xml:space="preserve">Oficina de Comunicaciones/Secretaría General </t>
  </si>
  <si>
    <t>Publicar en el miniportal de la Secretaría General, en la página web de la entidad y/o enviar vía internet el plan de acción con las propuestas y observaciones acogidas y en general con los compromisos adquiridos por la administración en los diálogos territoriales denominados "Valle Invencible", indicar las fechas para socializar con los interesados, las entidades de control, organismos de control social y demás actores los avances y los resultados de dicho plan, con el fin de posteriormente ajustar la planeación institucional a las necesidades y derechos de estos grupos de interés y de valor y por ende mejorar la gestión de la Gobernación del Valle del Cauca.</t>
  </si>
  <si>
    <t>un (1) Plan de mejoramiento de los encuentros de diálogo territorial "Valle Invencible"  publicado en la pagina web y otros medios</t>
  </si>
  <si>
    <t>Difundir ampliamente la anterior  información en las redes sociales: Facebook, youtube, Instagram y/o Twitter y medios masivos: Prensa y/o televisión.</t>
  </si>
  <si>
    <t xml:space="preserve">Colocar a disposición de la ciudadanía en general y los respectivos grupos de valor e interés de la dependencia en el miniportal de la Secretaria de Desarrollo Social y Participación, la página web de la entidad y/o vía internet los informes de la Oficina de Control Interno de seguimiento a la formulación e implementación de los planes de acción resultantes de la Audiencia Pública de rendición de cuentas para niños, niñas y adolescentes y en los otros espacios de diálogo llevados a cabo con los grupos relacionados anteriormente, también publicar los informes de cumplimiento elaborados por esta Oficina del cronograma de encuentros para el seguimiento ciudadano a los avances del plan. </t>
  </si>
  <si>
    <t>Informe de la Oficina de Control Interno de seguimiento a la formulación e implementación de los planes de acción resultantes de la Audiencia Pública de rendición de cuentas para niños, niñas y adolescentes publicado en la pagina web y otros medios/Informe Oficina Control Interno seguimiento cronograma de encuentros para el seguimiento ciudadano publicado en la pagina web.</t>
  </si>
  <si>
    <t>Oficina Control Interno</t>
  </si>
  <si>
    <t>Difundir ampliamente la publicación de la anterior información en las redes sociales: Facebook, youtube, Instagram y/o Twitter.</t>
  </si>
  <si>
    <t>Oficina de Comunicaciones/Oficina Control Interno</t>
  </si>
  <si>
    <t xml:space="preserve">Colocar a disposición de la ciudadanía en general y los grupos de valor e interés de la Gobernación del Valle del Cauca, en el miniportal de la Secretaria General, la página web de la entidad y/o vía internet los informes de la Oficina de Control Interno de seguimiento a la formulación e implementación de los planes de acción resultantes de la Audiencia Pública General de rendición de cuentas, también publicar los informes de cumplimiento elaborados pos esta Oficina del cronograma de encuentros para el seguimiento ciudadano a los avances del plan. </t>
  </si>
  <si>
    <t>Informe de la Oficina de Control Interno de seguimiento a la formulación e implementación de los planes de acción resultantes de la Audiencia Pública General de rendición de cuentas  publicado en la pagina web y otros medios/Informe Oficina Control Interno seguimiento cronograma de encuentros para el seguimiento ciudadano publicado en la pagina web y/o otros medios</t>
  </si>
  <si>
    <t>Difundir ampliamente la anterior información en las redes sociales: Facebook, youtube, Instagram y/o Twitter y medios masivos: Radio, prensa y/o televisión.</t>
  </si>
  <si>
    <t xml:space="preserve">Colocar a disposición de la ciudadanía en general y los grupos de valor e interés de la Gobernación del Valle del Cauca, en el miniportal de la Secretaria General, la página web de la entidad y/o vía internet los informes de la Oficina de Control Interno de seguimiento a la formulación e implementación de los planes de acción resultantes de las reuniones de los diálogos territoriales denominado "Valle Invencible", también publicar los informes de cumplimiento elaborados por esta Oficina del cronograma de encuentros para el seguimiento ciudadano a los avances del plan. </t>
  </si>
  <si>
    <t>Informe de la Oficina de Control Interno de seguimiento a la formulación e implementación de los planes de acción resultantes de los encuentros territoriales "Valle Invencible"  publicado en la pagina web y otros medios/Informe Oficina Control Interno seguimiento cronograma de encuentros para el seguimiento ciudadano publicado en la pagina web y/o otros medios</t>
  </si>
  <si>
    <t>Difundir ampliamente esta información en las redes sociales: Facebook, youtube, Instagram y/o Twitter y medios masivos: Radio, prensa y/o televisión.</t>
  </si>
  <si>
    <t xml:space="preserve">Socializar a los veedores públicos, las juntas de acción comunal, las juntas administradoras locales, el comité departamental de participación ciudadana, el consejo departamental de participación ciudadana y la asamblea departamental los resultados del proceso de rendición de cuentas, los compromisos, las propuestas y observaciones dadas por la ciudadanía en los diferentes ejercicios de diálogo llevados a cabo y acogidas por la Gobernación del Valle tanto en sus planes institucionales como de mejora. </t>
  </si>
  <si>
    <t xml:space="preserve">Difundir la anterior información en medios masivos de comunicación: Radio, prensa y/o televisión y en las redes sociales: Facebook, youtube, Instagram y/o Twitter. </t>
  </si>
  <si>
    <t xml:space="preserve">Colocar a disposición de los organismos de control y vigilancia, la ciudadanía en general, los grupos de valor e interés de la Gobernación del Valle del Cauca en el miniportal de la Oficina de Control Interno, la página web de la entidad y/o vía internet los informes cuatrimestrales de seguimiento a la estrategia de rendición de cuentas y los demás componentes del Plan Anticorrupción y de Atención al Ciudadano, con el fin de conocer los avances y resultados alcanzados. </t>
  </si>
  <si>
    <t xml:space="preserve"> Tres (3)  Informes de seguimiento cuatrimestral del Plan Anticorrupción y de Atención al Ciudadano publicado en el botón de transparencia de la pagina web de la entidad.</t>
  </si>
  <si>
    <t>Oficina de Comunicaciones/Oficina de Control Interno</t>
  </si>
  <si>
    <t xml:space="preserve">Realizar mesas de trabajo con el Consejo Departamental de Participación Ciudadana para elaborar la estrategia de rendición de cuentas de la siguiente vigencia, teniendo en cuenta el autodiagnóstico de la gestión de rendición de cuentas de MIPG, los informes de los resultados de los ejercicios de diálogo realizados por las diferentes dependencias, incluyendo los planes de mejoramiento y la evaluación de la estrategia de rendición de cuentas. Definir de acuerdo a las condiciones del momento si las reuniones se realizarán de forma presencial o virtual. </t>
  </si>
  <si>
    <t xml:space="preserve">Actas de las mesas de trabajo con sus respectivos listados de  asistencia </t>
  </si>
  <si>
    <t>15517</t>
  </si>
  <si>
    <t>Impuesto sobre vehículos automotores</t>
  </si>
  <si>
    <t>Actualmente la ciudadanía en general y los organismos de tránsito mediante el portal web de la Gobernación del Valle del Cauca, pueden a través del servicio en línea para impuesto vehicular realizar las siguientes acciones: consultar con la información detallada por el vehículo objeto de consulta, el reporte general de pagos, procesos, correcciones de oficio de las declaraciones tributarias, obligaciones pendientes de pago, 
caducidades (sólo otorgadas con antelación), devoluciones y/o compensaciones, novedades en el RDA. (Registro Departamental Automotor).
De igual manera el ciudadano puede realizar la liquidación sugerida de sus pagos, imprimirla y dirigirse al banco para realizar el pago.</t>
  </si>
  <si>
    <t>Realizar mejoras al servicio en línea para que se optimice el acceso a los ususarios mediante una correcta visualización con un entorno web más agradable en diferentes tamaños de pantallas dando cumplimiento a los estandares de usabilidad, se incorporará interoberabilidad con el RUNT y de igual manera se haran mejoras al proceso de consulta y registro de datos para realizar la liquidación de las obligaciones tributarias y enviarla por correo electrónico. Se brindará un servicio de pago PSE y se prestará el servicio de chat en línea para resolver las dudas que se presenten a los usuarios.</t>
  </si>
  <si>
    <t>Los ajustes al servicio en línea buscan brindar una mejor experiencia de usuario con una navegación web más fácil,  ayudas visuales y chat en línea para resolver sus dudas, el mayor logro es reducir tiempos y costos de desplazamiento, mediante una liquidación y pago en línea a través de PSE, esta mejora logra poner al ciudadano un trámite totalmente en línea, mejora que no estaba asignada en la plataforma por lo tanto el ciudadano debía desplazarse hasta el banco a realizar el pago, generándole costos y tiempo, así mismo el diligenciamiento de formatos, radicación de documentos para la verificación de la información.</t>
  </si>
  <si>
    <t>Trámite total en línea</t>
  </si>
  <si>
    <t>29/01/2021</t>
  </si>
  <si>
    <t>31/05/2021</t>
  </si>
  <si>
    <t>Unidad Administrativa Especial de Impuestos, rentas y Gestión Tributaria</t>
  </si>
  <si>
    <t>15522</t>
  </si>
  <si>
    <t>Los documentos se deben radicar de manera física con la solicitud en ventanilla o al correo electrónico indicado.</t>
  </si>
  <si>
    <t>Adjuntar documentos en línea mediante el desarrollo tecnológico habilitado en sede electrónica.</t>
  </si>
  <si>
    <t>15/02/2021</t>
  </si>
  <si>
    <t>Para realizar el trámite, el usuario debe hacer la solicitud a través de un oficio radicado en ventanilla única o enviado al correo electrónico dispuesto por la Gobernación del Valle del Cauca, luego el área correspondiente se encarga de gestionar la respuesta a la solicitud. La respuesta se entrega de manera presencial.</t>
  </si>
  <si>
    <t>Se realizará la implementación de un formulario para realizar la solicitud del trámite en línea a través de la sede electrónica.</t>
  </si>
  <si>
    <t>15525</t>
  </si>
  <si>
    <t>15531</t>
  </si>
  <si>
    <t>Licencia de funcionamiento para las instituciones promovidas por particulares que ofrezcan el servicio educativo para el trabajo y el desarrollo humano</t>
  </si>
  <si>
    <t>15534</t>
  </si>
  <si>
    <t>15653</t>
  </si>
  <si>
    <t>Facilidades de pago para los deudores de obligaciones tributarias</t>
  </si>
  <si>
    <t>Los documentos se deben radicar de manera física con la solicitud en ventanilla.</t>
  </si>
  <si>
    <t>29/10/2021</t>
  </si>
  <si>
    <t>Para realizar el trámite, el usuario debe hacer la solicitud a través de un oficio radicado en ventanilla única, luego el área correspondiente se encarga de gestionar la respuesta a la solicitud. La respuesta se entrega de manera presencial.</t>
  </si>
  <si>
    <t>31708</t>
  </si>
  <si>
    <t>31751</t>
  </si>
  <si>
    <t>31813</t>
  </si>
  <si>
    <t>31929</t>
  </si>
  <si>
    <t>31941</t>
  </si>
  <si>
    <t>31957</t>
  </si>
  <si>
    <t>31959</t>
  </si>
  <si>
    <t>32012</t>
  </si>
  <si>
    <t>32070</t>
  </si>
  <si>
    <t>32073</t>
  </si>
  <si>
    <t>Único</t>
  </si>
  <si>
    <t>77228</t>
  </si>
  <si>
    <t>Ingreso al escalafón nacional docente</t>
  </si>
  <si>
    <t>sensibilización en estatuto anticorrupción ( ley 1474 de 2011)</t>
  </si>
  <si>
    <t xml:space="preserve">Participación en los seminarios de inducción y reinducción para funcionarios de la Gobernación del Valle del Cauca </t>
  </si>
  <si>
    <t>Elaborar propuesta de política de administración del riesgo, de acuerdo con los lineamientos de la guía de administración del riesgo y el diseño de controles en entidades públicas del DAFP -V05</t>
  </si>
  <si>
    <t>Adoptar mediante acto administrativo la actualización de la política de administración de riesgos, de acuerdo con los lineamientos de la guía de administración de riesgos del DAFP -V05</t>
  </si>
  <si>
    <t>Socializar la política de Administración del Riesgo</t>
  </si>
  <si>
    <t>Una (1) Política de Administración del riesgo socializada</t>
  </si>
  <si>
    <t>Secretaría de Desarrollo Social y Participación/Oficina de Comunicaciones</t>
  </si>
  <si>
    <t>Un (1)  informe con el análisis de  los resultados de las encuestas</t>
  </si>
  <si>
    <t>Colocar a disposición de la ciudadanía en general y los grupos de interés y de valor de la Gobernación del Valle del Cauca en la página web oficial de la entidad y/o enviar vía internet el informe técnico a presentar en la audiencia pública General redactado en lenguaje claro y sencillo e incluyendo el cumplimiento de los objetivos de desarrollo sostenible, teniendo en cuenta lo estipulado en el Manual Único de Rendición de Cuentas.</t>
  </si>
  <si>
    <t>Publicar periódicamente  en la pagina web oficial de la Gobernación del Valle del Cauca y enviar  vía internet  los informes de evaluación de Plan de Desarrollo "Valle Invencible" con los principales resultados y avances de las actividades y el cumplimiento de las metas y objetivos institucionales  contempladas en el plan  a todos los interesados  de acuerdo a la caracterización de usuarios y grupos de interés de la Gobernación del Valle del Cauca.</t>
  </si>
  <si>
    <r>
      <rPr>
        <b/>
        <sz val="10"/>
        <color indexed="8"/>
        <rFont val="Candara"/>
        <family val="2"/>
      </rPr>
      <t xml:space="preserve"> </t>
    </r>
    <r>
      <rPr>
        <sz val="10"/>
        <color indexed="8"/>
        <rFont val="Candara"/>
        <family val="2"/>
      </rPr>
      <t xml:space="preserve">Dos (2) Informes técnicos elaborados y publicados en lenguaje claro y comprensible de avances del Plan de Desarrollo, evidenciando el cumplimiento de los objetivos institucionales adoptando los enfoques de derechos humanos y paz. </t>
    </r>
  </si>
  <si>
    <t>Realizar una feria de transparencia considerando todos los aspectos acordados y concertados en los ejercicios descritos en la actividad No. 9 de este plan de acción, evento en el que los servidores públicos de cada dependencia exponen y explican en detalle sus proyectos, programas y planes con su respectiva ejecución, presentan su portafolio de productos y servicios, resuelven las consultas, inquietudes y preguntas de los asistentes. Igualmente se recogen y compilan todas las recomendaciones dadas, las preguntas pendientes de resolver y en general todos los compromisos adquiridos durante el diálogo con los participantes. Definir de acuerdo a las condiciones del momento si el evento se realizará de forma presencial o virtual.</t>
  </si>
  <si>
    <t>Subcomponente
 Política de
Administración
de Riesgos</t>
  </si>
  <si>
    <t>Nombre: Luz Ángela Paruma González y  Myriam Vélez Quiroga</t>
  </si>
  <si>
    <t>Oscar Eduardo Vivas Astudillo</t>
  </si>
  <si>
    <t>Cargo: Profesional Contratista Oficina para la Transparencia de la Gestión Pública - Profesional Universitaria DAPV</t>
  </si>
  <si>
    <t xml:space="preserve">Cargo: </t>
  </si>
  <si>
    <t>Jefe Oficina para la Transparencia de la Gestión Pública</t>
  </si>
  <si>
    <t xml:space="preserve">Nombre:  Carlos Alberto Campo Palacio -
Judith Flórez Escudero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</si>
</sst>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1"/>
      <color rgb="FF000000"/>
      <name val="Calibri"/>
      <family val="2"/>
    </font>
    <font>
      <b/>
      <sz val="14"/>
      <color rgb="FF44546A"/>
      <name val="Candara"/>
      <family val="2"/>
    </font>
    <font>
      <sz val="10"/>
      <color rgb="FF000000"/>
      <name val="Arial"/>
      <family val="2"/>
    </font>
    <font>
      <sz val="10"/>
      <color rgb="FF000000"/>
      <name val="Candara"/>
      <family val="2"/>
    </font>
    <font>
      <b/>
      <sz val="10"/>
      <name val="Candara"/>
      <family val="2"/>
    </font>
    <font>
      <b/>
      <sz val="10"/>
      <color rgb="FFFFFFFF"/>
      <name val="Candara"/>
      <family val="2"/>
    </font>
    <font>
      <b/>
      <sz val="10"/>
      <color theme="3"/>
      <name val="Candara"/>
      <family val="2"/>
    </font>
    <font>
      <sz val="10"/>
      <color theme="1"/>
      <name val="Candara"/>
      <family val="2"/>
    </font>
    <font>
      <sz val="10"/>
      <name val="Candara"/>
      <family val="2"/>
    </font>
    <font>
      <b/>
      <sz val="10"/>
      <name val="Arial"/>
      <family val="2"/>
    </font>
    <font>
      <sz val="10"/>
      <name val="Arial"/>
      <family val="2"/>
    </font>
    <font>
      <sz val="11"/>
      <name val="Arial"/>
      <family val="2"/>
    </font>
    <font>
      <b/>
      <sz val="8"/>
      <color rgb="FFFFFFFF"/>
      <name val="Candara"/>
      <family val="2"/>
    </font>
    <font>
      <b/>
      <sz val="8"/>
      <color theme="3"/>
      <name val="Candara"/>
      <family val="2"/>
    </font>
    <font>
      <sz val="8"/>
      <color theme="1"/>
      <name val="Candara"/>
      <family val="2"/>
    </font>
    <font>
      <sz val="11"/>
      <color theme="1"/>
      <name val="Calibri"/>
      <family val="2"/>
      <scheme val="minor"/>
    </font>
    <font>
      <b/>
      <sz val="14"/>
      <color theme="3"/>
      <name val="Candara"/>
      <family val="2"/>
    </font>
    <font>
      <b/>
      <sz val="11"/>
      <name val="Candara"/>
      <family val="2"/>
    </font>
    <font>
      <sz val="12"/>
      <color indexed="8"/>
      <name val="Calibri"/>
      <family val="2"/>
    </font>
    <font>
      <sz val="11"/>
      <color indexed="17"/>
      <name val="Calibri"/>
      <family val="2"/>
    </font>
    <font>
      <b/>
      <sz val="10"/>
      <color theme="0"/>
      <name val="Candara"/>
      <family val="2"/>
    </font>
    <font>
      <b/>
      <sz val="8"/>
      <color theme="0"/>
      <name val="Candara"/>
      <family val="2"/>
    </font>
    <font>
      <b/>
      <sz val="12"/>
      <color theme="3" tint="-0.249977111117893"/>
      <name val="Arial"/>
      <family val="2"/>
    </font>
    <font>
      <sz val="10"/>
      <color theme="4"/>
      <name val="Candara"/>
      <family val="2"/>
    </font>
    <font>
      <sz val="10"/>
      <color indexed="8"/>
      <name val="Candara"/>
      <family val="2"/>
    </font>
    <font>
      <b/>
      <sz val="10"/>
      <color indexed="8"/>
      <name val="Candara"/>
      <family val="2"/>
    </font>
    <font>
      <b/>
      <sz val="12"/>
      <color rgb="FF1F497D"/>
      <name val="Arial"/>
      <family val="2"/>
    </font>
    <font>
      <sz val="10"/>
      <color rgb="FFFF0000"/>
      <name val="Candara"/>
      <family val="2"/>
    </font>
    <font>
      <sz val="8"/>
      <name val="Calibri"/>
      <family val="2"/>
      <scheme val="minor"/>
    </font>
    <font>
      <sz val="11"/>
      <color rgb="FF000000"/>
      <name val="Calibri"/>
    </font>
    <font>
      <sz val="10"/>
      <color rgb="FF000000"/>
      <name val="Arial"/>
    </font>
    <font>
      <sz val="10"/>
      <name val="Arial"/>
    </font>
    <font>
      <sz val="10"/>
      <color rgb="FF000000"/>
      <name val="Sansserif"/>
    </font>
    <font>
      <b/>
      <sz val="12"/>
      <color rgb="FF333300"/>
      <name val="Sansserif"/>
    </font>
    <font>
      <b/>
      <sz val="12"/>
      <color rgb="FF000000"/>
      <name val="Sansserif"/>
    </font>
    <font>
      <b/>
      <sz val="10"/>
      <color rgb="FFFFFFFF"/>
      <name val="Arial"/>
      <family val="2"/>
    </font>
    <font>
      <sz val="10"/>
      <name val="Calibri"/>
      <family val="2"/>
    </font>
    <font>
      <sz val="11"/>
      <color rgb="FFFF0000"/>
      <name val="Calibri"/>
      <family val="2"/>
      <scheme val="minor"/>
    </font>
    <font>
      <sz val="11"/>
      <color theme="1"/>
      <name val="Arial"/>
    </font>
    <font>
      <sz val="11"/>
      <color theme="1"/>
      <name val="Calibri"/>
    </font>
    <font>
      <sz val="11"/>
      <name val="Arial"/>
    </font>
    <font>
      <sz val="14"/>
      <color rgb="FF000000"/>
      <name val="Arial"/>
    </font>
    <font>
      <sz val="11"/>
      <color rgb="FF000000"/>
      <name val="Arial"/>
    </font>
    <font>
      <b/>
      <sz val="10"/>
      <color rgb="FFFFFFFF"/>
      <name val="Candara"/>
    </font>
    <font>
      <sz val="11"/>
      <color rgb="FF000000"/>
      <name val="Candara"/>
    </font>
    <font>
      <sz val="10"/>
      <color theme="1"/>
      <name val="Candara"/>
    </font>
    <font>
      <sz val="10"/>
      <color theme="1"/>
      <name val="Arial"/>
    </font>
  </fonts>
  <fills count="15">
    <fill>
      <patternFill patternType="none"/>
    </fill>
    <fill>
      <patternFill patternType="gray125"/>
    </fill>
    <fill>
      <patternFill patternType="solid">
        <fgColor rgb="FFFFFFFF"/>
        <bgColor rgb="FFFFFFFF"/>
      </patternFill>
    </fill>
    <fill>
      <patternFill patternType="solid">
        <fgColor rgb="FF4472C4"/>
        <bgColor rgb="FF4472C4"/>
      </patternFill>
    </fill>
    <fill>
      <patternFill patternType="solid">
        <fgColor theme="0"/>
        <bgColor indexed="64"/>
      </patternFill>
    </fill>
    <fill>
      <patternFill patternType="solid">
        <fgColor theme="3"/>
        <bgColor indexed="64"/>
      </patternFill>
    </fill>
    <fill>
      <patternFill patternType="solid">
        <fgColor rgb="FFFFFFFF"/>
        <bgColor indexed="64"/>
      </patternFill>
    </fill>
    <fill>
      <patternFill patternType="solid">
        <fgColor theme="3" tint="-0.249977111117893"/>
        <bgColor indexed="64"/>
      </patternFill>
    </fill>
    <fill>
      <patternFill patternType="solid">
        <fgColor theme="4"/>
        <bgColor indexed="64"/>
      </patternFill>
    </fill>
    <fill>
      <patternFill patternType="solid">
        <fgColor rgb="FF1F3864"/>
        <bgColor rgb="FF1F3864"/>
      </patternFill>
    </fill>
    <fill>
      <patternFill patternType="solid">
        <fgColor theme="0"/>
        <bgColor rgb="FFFFFFFF"/>
      </patternFill>
    </fill>
    <fill>
      <patternFill patternType="solid">
        <fgColor rgb="FF5B9BD5"/>
        <bgColor rgb="FF5B9BD5"/>
      </patternFill>
    </fill>
    <fill>
      <patternFill patternType="solid">
        <fgColor rgb="FF44546A"/>
        <bgColor rgb="FF44546A"/>
      </patternFill>
    </fill>
    <fill>
      <patternFill patternType="solid">
        <fgColor theme="3"/>
        <bgColor rgb="FF0070C0"/>
      </patternFill>
    </fill>
    <fill>
      <patternFill patternType="solid">
        <fgColor theme="3"/>
        <bgColor rgb="FF2F75B5"/>
      </patternFill>
    </fill>
  </fills>
  <borders count="9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44546A"/>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style="medium">
        <color indexed="64"/>
      </left>
      <right style="thin">
        <color indexed="64"/>
      </right>
      <top style="medium">
        <color indexed="64"/>
      </top>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rgb="FF000000"/>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right style="thin">
        <color rgb="FF000000"/>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9">
    <xf numFmtId="0" fontId="0" fillId="0" borderId="0"/>
    <xf numFmtId="0" fontId="1" fillId="0" borderId="0"/>
    <xf numFmtId="0" fontId="16" fillId="0" borderId="0"/>
    <xf numFmtId="0" fontId="1" fillId="0" borderId="0"/>
    <xf numFmtId="0" fontId="30" fillId="0" borderId="0"/>
    <xf numFmtId="0" fontId="11" fillId="0" borderId="0"/>
    <xf numFmtId="0" fontId="16" fillId="0" borderId="0"/>
    <xf numFmtId="0" fontId="31" fillId="0" borderId="0"/>
    <xf numFmtId="0" fontId="39" fillId="0" borderId="0"/>
  </cellStyleXfs>
  <cellXfs count="343">
    <xf numFmtId="0" fontId="0" fillId="0" borderId="0" xfId="0"/>
    <xf numFmtId="0" fontId="4" fillId="0" borderId="0" xfId="1" applyFont="1"/>
    <xf numFmtId="0" fontId="1" fillId="0" borderId="0" xfId="1"/>
    <xf numFmtId="0" fontId="5" fillId="0" borderId="6" xfId="1" applyFont="1" applyBorder="1" applyAlignment="1">
      <alignment horizontal="center" vertical="center"/>
    </xf>
    <xf numFmtId="0" fontId="5" fillId="0" borderId="0" xfId="1" applyFont="1"/>
    <xf numFmtId="0" fontId="8" fillId="0" borderId="5" xfId="1" applyFont="1" applyBorder="1" applyAlignment="1" applyProtection="1">
      <alignment horizontal="center" vertical="center"/>
      <protection locked="0"/>
    </xf>
    <xf numFmtId="0" fontId="8" fillId="0" borderId="0" xfId="1" applyFont="1" applyProtection="1">
      <protection locked="0"/>
    </xf>
    <xf numFmtId="0" fontId="8" fillId="0" borderId="0" xfId="1" applyFont="1"/>
    <xf numFmtId="0" fontId="8" fillId="0" borderId="6" xfId="1" applyFont="1" applyBorder="1" applyAlignment="1" applyProtection="1">
      <alignment wrapText="1"/>
      <protection locked="0"/>
    </xf>
    <xf numFmtId="0" fontId="8" fillId="0" borderId="6" xfId="1" applyFont="1" applyBorder="1" applyProtection="1">
      <protection locked="0"/>
    </xf>
    <xf numFmtId="0" fontId="8" fillId="0" borderId="6" xfId="1" applyFont="1" applyBorder="1" applyAlignment="1" applyProtection="1">
      <alignment vertical="center" wrapText="1"/>
      <protection locked="0"/>
    </xf>
    <xf numFmtId="0" fontId="8" fillId="0" borderId="13" xfId="1" applyFont="1" applyBorder="1" applyAlignment="1" applyProtection="1">
      <alignment wrapText="1"/>
      <protection locked="0"/>
    </xf>
    <xf numFmtId="0" fontId="9" fillId="0" borderId="14" xfId="1" applyFont="1" applyBorder="1" applyAlignment="1" applyProtection="1">
      <alignment horizontal="center" vertical="center" wrapText="1"/>
      <protection locked="0"/>
    </xf>
    <xf numFmtId="0" fontId="4" fillId="0" borderId="0" xfId="1" applyFont="1" applyAlignment="1">
      <alignment horizontal="left" vertical="center"/>
    </xf>
    <xf numFmtId="0" fontId="12" fillId="0" borderId="26" xfId="1" applyFont="1" applyBorder="1"/>
    <xf numFmtId="0" fontId="12" fillId="0" borderId="27" xfId="1" applyFont="1" applyBorder="1"/>
    <xf numFmtId="0" fontId="9" fillId="0" borderId="5" xfId="1" applyFont="1" applyBorder="1" applyAlignment="1" applyProtection="1">
      <alignment horizontal="center" vertical="center" wrapText="1"/>
      <protection locked="0"/>
    </xf>
    <xf numFmtId="0" fontId="6" fillId="3" borderId="31" xfId="1" applyFont="1" applyFill="1" applyBorder="1" applyAlignment="1">
      <alignment horizontal="center" vertical="center" wrapText="1"/>
    </xf>
    <xf numFmtId="0" fontId="6" fillId="3" borderId="32" xfId="1" applyFont="1" applyFill="1" applyBorder="1" applyAlignment="1">
      <alignment horizontal="center" vertical="center" wrapText="1"/>
    </xf>
    <xf numFmtId="0" fontId="6" fillId="3" borderId="33" xfId="1" applyFont="1" applyFill="1" applyBorder="1" applyAlignment="1">
      <alignment horizontal="center" vertical="center" wrapText="1"/>
    </xf>
    <xf numFmtId="0" fontId="6" fillId="3" borderId="34" xfId="1" applyFont="1" applyFill="1" applyBorder="1" applyAlignment="1">
      <alignment horizontal="center" vertical="center" wrapText="1"/>
    </xf>
    <xf numFmtId="0" fontId="6" fillId="3" borderId="35" xfId="1" applyFont="1" applyFill="1" applyBorder="1" applyAlignment="1">
      <alignment horizontal="center" vertical="center"/>
    </xf>
    <xf numFmtId="0" fontId="6" fillId="3" borderId="33" xfId="1" applyFont="1" applyFill="1" applyBorder="1" applyAlignment="1">
      <alignment horizontal="center" vertical="center"/>
    </xf>
    <xf numFmtId="0" fontId="6" fillId="3" borderId="36" xfId="1" applyFont="1" applyFill="1" applyBorder="1" applyAlignment="1">
      <alignment horizontal="center" vertical="center"/>
    </xf>
    <xf numFmtId="0" fontId="6" fillId="3" borderId="37" xfId="1" applyFont="1" applyFill="1" applyBorder="1" applyAlignment="1">
      <alignment vertical="center"/>
    </xf>
    <xf numFmtId="0" fontId="9" fillId="0" borderId="2" xfId="1" applyFont="1" applyBorder="1" applyAlignment="1" applyProtection="1">
      <alignment horizontal="center" vertical="center" wrapText="1"/>
      <protection locked="0"/>
    </xf>
    <xf numFmtId="0" fontId="8" fillId="4" borderId="2" xfId="1" applyFont="1" applyFill="1" applyBorder="1" applyAlignment="1">
      <alignment horizontal="justify" vertical="center" wrapText="1"/>
    </xf>
    <xf numFmtId="0" fontId="8" fillId="4" borderId="2" xfId="1" applyFont="1" applyFill="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pplyProtection="1">
      <alignment horizontal="center" vertical="center"/>
      <protection locked="0"/>
    </xf>
    <xf numFmtId="0" fontId="1" fillId="0" borderId="2" xfId="1" applyBorder="1"/>
    <xf numFmtId="0" fontId="8" fillId="0" borderId="3" xfId="1" applyFont="1" applyBorder="1" applyAlignment="1" applyProtection="1">
      <alignment horizontal="center" wrapText="1"/>
      <protection locked="0"/>
    </xf>
    <xf numFmtId="0" fontId="8" fillId="4" borderId="5" xfId="1" applyFont="1" applyFill="1" applyBorder="1" applyAlignment="1">
      <alignment horizontal="justify" vertical="center" wrapText="1"/>
    </xf>
    <xf numFmtId="0" fontId="8" fillId="4" borderId="5"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1" fillId="0" borderId="5" xfId="1" applyBorder="1"/>
    <xf numFmtId="0" fontId="8" fillId="0" borderId="6" xfId="1" applyFont="1" applyBorder="1" applyAlignment="1" applyProtection="1">
      <alignment horizontal="center" wrapText="1"/>
      <protection locked="0"/>
    </xf>
    <xf numFmtId="0" fontId="1" fillId="0" borderId="5" xfId="1" applyBorder="1" applyAlignment="1">
      <alignment vertical="center" wrapText="1"/>
    </xf>
    <xf numFmtId="0" fontId="8" fillId="0" borderId="6" xfId="1" applyFont="1" applyBorder="1" applyAlignment="1" applyProtection="1">
      <alignment horizontal="center" vertical="top" wrapText="1"/>
      <protection locked="0"/>
    </xf>
    <xf numFmtId="0" fontId="9" fillId="0" borderId="5" xfId="1" applyFont="1" applyBorder="1" applyAlignment="1" applyProtection="1">
      <alignment vertical="center" wrapText="1"/>
      <protection locked="0"/>
    </xf>
    <xf numFmtId="0" fontId="8" fillId="0" borderId="6" xfId="1" applyFont="1" applyBorder="1" applyAlignment="1" applyProtection="1">
      <alignment horizontal="center" vertical="center" wrapText="1"/>
      <protection locked="0"/>
    </xf>
    <xf numFmtId="0" fontId="8" fillId="0" borderId="5" xfId="1" applyFont="1" applyBorder="1" applyProtection="1">
      <protection locked="0"/>
    </xf>
    <xf numFmtId="0" fontId="8" fillId="0" borderId="5" xfId="1" applyFont="1" applyBorder="1" applyAlignment="1">
      <alignment horizontal="center" vertical="center" wrapText="1"/>
    </xf>
    <xf numFmtId="0" fontId="4" fillId="0" borderId="5" xfId="1" applyFont="1" applyBorder="1" applyAlignment="1">
      <alignment horizontal="center" vertical="center" wrapText="1"/>
    </xf>
    <xf numFmtId="0" fontId="8" fillId="0" borderId="6" xfId="1" applyFont="1" applyBorder="1"/>
    <xf numFmtId="0" fontId="7" fillId="0" borderId="4" xfId="1" applyFont="1" applyBorder="1" applyAlignment="1" applyProtection="1">
      <alignment horizontal="center" vertical="center" wrapText="1"/>
      <protection locked="0"/>
    </xf>
    <xf numFmtId="0" fontId="1" fillId="4" borderId="5" xfId="1" applyFill="1" applyBorder="1" applyAlignment="1">
      <alignment horizontal="center" vertical="center" wrapText="1"/>
    </xf>
    <xf numFmtId="0" fontId="1" fillId="0" borderId="5" xfId="1" applyBorder="1" applyAlignment="1">
      <alignment horizontal="center" vertical="center" wrapText="1"/>
    </xf>
    <xf numFmtId="0" fontId="1" fillId="5" borderId="5" xfId="1" applyFill="1" applyBorder="1" applyAlignment="1">
      <alignment horizontal="center" vertical="center" wrapText="1"/>
    </xf>
    <xf numFmtId="0" fontId="8" fillId="0" borderId="6" xfId="1" applyFont="1" applyBorder="1" applyAlignment="1" applyProtection="1">
      <alignment horizontal="center"/>
      <protection locked="0"/>
    </xf>
    <xf numFmtId="0" fontId="9" fillId="4" borderId="5" xfId="1" applyFont="1" applyFill="1" applyBorder="1" applyAlignment="1" applyProtection="1">
      <alignment horizontal="center" vertical="center" wrapText="1"/>
      <protection locked="0"/>
    </xf>
    <xf numFmtId="0" fontId="8" fillId="4" borderId="5" xfId="1" applyFont="1" applyFill="1" applyBorder="1" applyAlignment="1" applyProtection="1">
      <alignment horizontal="justify" vertical="center" wrapText="1"/>
      <protection locked="0"/>
    </xf>
    <xf numFmtId="0" fontId="8" fillId="4" borderId="5" xfId="1" applyFont="1" applyFill="1" applyBorder="1" applyAlignment="1" applyProtection="1">
      <alignment horizontal="center" vertical="center" wrapText="1"/>
      <protection locked="0"/>
    </xf>
    <xf numFmtId="0" fontId="1" fillId="4" borderId="5" xfId="1" applyFill="1" applyBorder="1" applyAlignment="1">
      <alignment horizontal="center"/>
    </xf>
    <xf numFmtId="0" fontId="9" fillId="0" borderId="10" xfId="1" applyFont="1" applyBorder="1" applyAlignment="1" applyProtection="1">
      <alignment horizontal="center" vertical="center" wrapText="1"/>
      <protection locked="0"/>
    </xf>
    <xf numFmtId="0" fontId="8" fillId="4" borderId="10" xfId="1" applyFont="1" applyFill="1" applyBorder="1" applyAlignment="1" applyProtection="1">
      <alignment horizontal="center" vertical="center" wrapText="1"/>
      <protection locked="0"/>
    </xf>
    <xf numFmtId="0" fontId="1" fillId="4" borderId="10" xfId="1" applyFill="1" applyBorder="1" applyAlignment="1">
      <alignment horizontal="center" wrapText="1"/>
    </xf>
    <xf numFmtId="0" fontId="9" fillId="4" borderId="10" xfId="1" applyFont="1" applyFill="1" applyBorder="1" applyAlignment="1" applyProtection="1">
      <alignment horizontal="center" vertical="center" wrapText="1"/>
      <protection locked="0"/>
    </xf>
    <xf numFmtId="0" fontId="8" fillId="7" borderId="10" xfId="1" applyFont="1" applyFill="1" applyBorder="1" applyAlignment="1" applyProtection="1">
      <alignment horizontal="center" vertical="center"/>
      <protection locked="0"/>
    </xf>
    <xf numFmtId="0" fontId="8" fillId="4" borderId="14" xfId="1" applyFont="1" applyFill="1" applyBorder="1" applyAlignment="1" applyProtection="1">
      <alignment horizontal="center" vertical="center" wrapText="1"/>
      <protection locked="0"/>
    </xf>
    <xf numFmtId="0" fontId="1" fillId="4" borderId="14" xfId="1" applyFill="1" applyBorder="1" applyAlignment="1">
      <alignment horizontal="center"/>
    </xf>
    <xf numFmtId="0" fontId="8" fillId="0" borderId="14" xfId="1" applyFont="1" applyBorder="1" applyAlignment="1" applyProtection="1">
      <alignment horizontal="center" vertical="center"/>
      <protection locked="0"/>
    </xf>
    <xf numFmtId="0" fontId="13" fillId="3" borderId="4"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5" xfId="1" applyFont="1" applyFill="1" applyBorder="1" applyAlignment="1">
      <alignment horizontal="center" vertical="center"/>
    </xf>
    <xf numFmtId="0" fontId="15" fillId="0" borderId="5" xfId="1" applyFont="1" applyBorder="1" applyAlignment="1" applyProtection="1">
      <alignment horizontal="center" vertical="center"/>
      <protection locked="0"/>
    </xf>
    <xf numFmtId="0" fontId="15" fillId="4" borderId="5" xfId="1" applyFont="1" applyFill="1" applyBorder="1" applyAlignment="1" applyProtection="1">
      <alignment horizontal="center" vertical="center"/>
      <protection locked="0"/>
    </xf>
    <xf numFmtId="0" fontId="15" fillId="0" borderId="5" xfId="1" applyFont="1" applyBorder="1"/>
    <xf numFmtId="0" fontId="15" fillId="0" borderId="12" xfId="1" applyFont="1" applyBorder="1" applyAlignment="1" applyProtection="1">
      <alignment horizontal="center" vertical="center"/>
      <protection locked="0"/>
    </xf>
    <xf numFmtId="0" fontId="15" fillId="0" borderId="5" xfId="0" applyFont="1" applyBorder="1" applyAlignment="1">
      <alignment horizontal="center" vertical="center" wrapText="1"/>
    </xf>
    <xf numFmtId="0" fontId="8" fillId="0" borderId="6" xfId="1" applyFont="1" applyBorder="1" applyAlignment="1" applyProtection="1">
      <alignment horizontal="left" vertical="top" wrapText="1"/>
      <protection locked="0"/>
    </xf>
    <xf numFmtId="0" fontId="14" fillId="0" borderId="7" xfId="1" applyFont="1" applyBorder="1" applyAlignment="1" applyProtection="1">
      <alignment horizontal="center" vertical="center" wrapText="1"/>
      <protection locked="0"/>
    </xf>
    <xf numFmtId="0" fontId="8" fillId="0" borderId="15" xfId="1" applyFont="1" applyBorder="1" applyAlignment="1" applyProtection="1">
      <alignment horizontal="center"/>
      <protection locked="0"/>
    </xf>
    <xf numFmtId="0" fontId="8" fillId="0" borderId="0" xfId="2" applyFont="1" applyProtection="1">
      <protection locked="0"/>
    </xf>
    <xf numFmtId="0" fontId="16" fillId="0" borderId="0" xfId="2"/>
    <xf numFmtId="0" fontId="8" fillId="0" borderId="0" xfId="2" applyFont="1" applyAlignment="1" applyProtection="1">
      <alignment wrapText="1"/>
      <protection locked="0"/>
    </xf>
    <xf numFmtId="0" fontId="8" fillId="0" borderId="0" xfId="2" applyFont="1" applyAlignment="1">
      <alignment wrapText="1"/>
    </xf>
    <xf numFmtId="0" fontId="8" fillId="0" borderId="5" xfId="2" applyFont="1" applyBorder="1" applyAlignment="1" applyProtection="1">
      <alignment horizontal="left"/>
      <protection locked="0"/>
    </xf>
    <xf numFmtId="0" fontId="8" fillId="0" borderId="0" xfId="2" applyFont="1" applyAlignment="1" applyProtection="1">
      <alignment horizontal="left" vertical="center"/>
      <protection locked="0"/>
    </xf>
    <xf numFmtId="0" fontId="5" fillId="0" borderId="0" xfId="5" applyFont="1" applyAlignment="1">
      <alignment vertical="center"/>
    </xf>
    <xf numFmtId="0" fontId="30" fillId="0" borderId="0" xfId="4"/>
    <xf numFmtId="0" fontId="5" fillId="0" borderId="0" xfId="5" applyFont="1" applyAlignment="1">
      <alignment vertical="center" wrapText="1"/>
    </xf>
    <xf numFmtId="0" fontId="2" fillId="0" borderId="0" xfId="5" applyFont="1" applyAlignment="1">
      <alignment vertical="center" wrapText="1"/>
    </xf>
    <xf numFmtId="0" fontId="3" fillId="2" borderId="3" xfId="1" applyFont="1" applyFill="1" applyBorder="1" applyAlignment="1">
      <alignment vertical="center" wrapText="1"/>
    </xf>
    <xf numFmtId="0" fontId="3" fillId="2" borderId="6" xfId="1" applyFont="1" applyFill="1" applyBorder="1" applyAlignment="1">
      <alignment vertical="center" wrapText="1"/>
    </xf>
    <xf numFmtId="0" fontId="3" fillId="2" borderId="3" xfId="1" applyFont="1" applyFill="1" applyBorder="1" applyAlignment="1">
      <alignment vertical="center" wrapText="1"/>
    </xf>
    <xf numFmtId="0" fontId="3" fillId="2" borderId="6" xfId="1" applyFont="1" applyFill="1" applyBorder="1" applyAlignment="1">
      <alignment vertical="center" wrapText="1"/>
    </xf>
    <xf numFmtId="0" fontId="4" fillId="0" borderId="0" xfId="1" applyFont="1"/>
    <xf numFmtId="0" fontId="4" fillId="0" borderId="0" xfId="1" applyFont="1" applyAlignment="1">
      <alignment horizontal="left" vertical="center"/>
    </xf>
    <xf numFmtId="0" fontId="10" fillId="0" borderId="43" xfId="1" applyFont="1" applyBorder="1" applyAlignment="1">
      <alignment horizontal="center" vertical="center" wrapText="1"/>
    </xf>
    <xf numFmtId="0" fontId="3" fillId="2" borderId="5" xfId="5" applyFont="1" applyFill="1" applyBorder="1" applyAlignment="1">
      <alignment vertical="center" wrapText="1"/>
    </xf>
    <xf numFmtId="0" fontId="6" fillId="3" borderId="17" xfId="5" applyFont="1" applyFill="1" applyBorder="1" applyAlignment="1">
      <alignment horizontal="center" vertical="center" wrapText="1"/>
    </xf>
    <xf numFmtId="0" fontId="6" fillId="3" borderId="65" xfId="5" applyFont="1" applyFill="1" applyBorder="1" applyAlignment="1">
      <alignment horizontal="center" vertical="center" wrapText="1"/>
    </xf>
    <xf numFmtId="0" fontId="6" fillId="3" borderId="64" xfId="5" applyFont="1" applyFill="1" applyBorder="1" applyAlignment="1">
      <alignment horizontal="center" vertical="center" wrapText="1"/>
    </xf>
    <xf numFmtId="0" fontId="6" fillId="3" borderId="63" xfId="5" applyFont="1" applyFill="1" applyBorder="1" applyAlignment="1">
      <alignment horizontal="center" vertical="center" wrapText="1"/>
    </xf>
    <xf numFmtId="0" fontId="33" fillId="10" borderId="0" xfId="7" applyFont="1" applyFill="1" applyAlignment="1">
      <alignment horizontal="center" vertical="center" wrapText="1"/>
    </xf>
    <xf numFmtId="0" fontId="33" fillId="10" borderId="0" xfId="7" applyFont="1" applyFill="1" applyAlignment="1">
      <alignment horizontal="left" vertical="center" wrapText="1"/>
    </xf>
    <xf numFmtId="0" fontId="10" fillId="0" borderId="0" xfId="1" applyFont="1" applyAlignment="1">
      <alignment horizontal="center" vertical="center" wrapText="1"/>
    </xf>
    <xf numFmtId="0" fontId="11" fillId="0" borderId="0" xfId="1" applyFont="1" applyAlignment="1">
      <alignment horizontal="center" vertical="center" wrapText="1"/>
    </xf>
    <xf numFmtId="0" fontId="11" fillId="0" borderId="0" xfId="1" applyFont="1" applyAlignment="1">
      <alignment horizontal="center" vertical="center"/>
    </xf>
    <xf numFmtId="0" fontId="10" fillId="0" borderId="0" xfId="5" applyFont="1" applyAlignment="1">
      <alignment horizontal="center" vertical="center" wrapText="1"/>
    </xf>
    <xf numFmtId="0" fontId="11" fillId="0" borderId="0" xfId="5" applyAlignment="1">
      <alignment horizontal="center" vertical="center" wrapText="1"/>
    </xf>
    <xf numFmtId="0" fontId="45" fillId="0" borderId="82" xfId="8" applyFont="1" applyBorder="1" applyAlignment="1">
      <alignment horizontal="center" vertical="center"/>
    </xf>
    <xf numFmtId="0" fontId="45" fillId="0" borderId="81" xfId="8" applyFont="1" applyBorder="1" applyAlignment="1">
      <alignment horizontal="center" vertical="center"/>
    </xf>
    <xf numFmtId="0" fontId="44" fillId="11" borderId="79" xfId="8" applyFont="1" applyFill="1" applyBorder="1" applyAlignment="1">
      <alignment horizontal="center"/>
    </xf>
    <xf numFmtId="0" fontId="44" fillId="11" borderId="81" xfId="8" applyFont="1" applyFill="1" applyBorder="1" applyAlignment="1">
      <alignment horizontal="center"/>
    </xf>
    <xf numFmtId="0" fontId="44" fillId="11" borderId="26" xfId="8" applyFont="1" applyFill="1" applyBorder="1" applyAlignment="1">
      <alignment horizontal="center"/>
    </xf>
    <xf numFmtId="0" fontId="44" fillId="11" borderId="77" xfId="8" applyFont="1" applyFill="1" applyBorder="1" applyAlignment="1">
      <alignment horizontal="center"/>
    </xf>
    <xf numFmtId="0" fontId="44" fillId="11" borderId="76" xfId="8" applyFont="1" applyFill="1" applyBorder="1" applyAlignment="1">
      <alignment horizontal="center"/>
    </xf>
    <xf numFmtId="0" fontId="40" fillId="0" borderId="77" xfId="8" applyFont="1" applyBorder="1" applyAlignment="1">
      <alignment horizontal="center"/>
    </xf>
    <xf numFmtId="0" fontId="40" fillId="0" borderId="0" xfId="8" applyFont="1" applyAlignment="1">
      <alignment horizontal="center"/>
    </xf>
    <xf numFmtId="0" fontId="45" fillId="0" borderId="81" xfId="8" applyFont="1" applyBorder="1" applyAlignment="1">
      <alignment horizontal="center" vertical="center"/>
    </xf>
    <xf numFmtId="0" fontId="45" fillId="2" borderId="81" xfId="8" applyFont="1" applyFill="1" applyBorder="1" applyAlignment="1">
      <alignment horizontal="center" vertical="center"/>
    </xf>
    <xf numFmtId="0" fontId="40" fillId="0" borderId="0" xfId="8" applyFont="1" applyAlignment="1">
      <alignment vertical="center"/>
    </xf>
    <xf numFmtId="0" fontId="46" fillId="0" borderId="77" xfId="8" applyFont="1" applyBorder="1" applyAlignment="1">
      <alignment horizontal="center" vertical="center" wrapText="1"/>
    </xf>
    <xf numFmtId="0" fontId="46" fillId="0" borderId="77" xfId="8" applyFont="1" applyBorder="1" applyAlignment="1">
      <alignment vertical="center" wrapText="1"/>
    </xf>
    <xf numFmtId="0" fontId="46" fillId="0" borderId="83" xfId="8" applyFont="1" applyBorder="1" applyAlignment="1">
      <alignment vertical="center" wrapText="1"/>
    </xf>
    <xf numFmtId="0" fontId="40" fillId="0" borderId="77" xfId="8" applyFont="1" applyBorder="1"/>
    <xf numFmtId="0" fontId="40" fillId="12" borderId="77" xfId="8" applyFont="1" applyFill="1" applyBorder="1"/>
    <xf numFmtId="0" fontId="47" fillId="0" borderId="77" xfId="8" applyFont="1" applyBorder="1" applyAlignment="1">
      <alignment horizontal="center" vertical="center" wrapText="1"/>
    </xf>
    <xf numFmtId="0" fontId="46" fillId="0" borderId="77" xfId="8" applyFont="1" applyBorder="1" applyAlignment="1">
      <alignment horizontal="left" vertical="center" wrapText="1"/>
    </xf>
    <xf numFmtId="17" fontId="47" fillId="0" borderId="77" xfId="8" applyNumberFormat="1" applyFont="1" applyBorder="1" applyAlignment="1">
      <alignment horizontal="center" vertical="center" wrapText="1"/>
    </xf>
    <xf numFmtId="0" fontId="43" fillId="2" borderId="77" xfId="8" applyFont="1" applyFill="1" applyBorder="1"/>
    <xf numFmtId="0" fontId="39" fillId="0" borderId="0" xfId="8"/>
    <xf numFmtId="0" fontId="39" fillId="12" borderId="77" xfId="8" applyFill="1" applyBorder="1"/>
    <xf numFmtId="0" fontId="4" fillId="0" borderId="77" xfId="8" applyFont="1" applyBorder="1" applyAlignment="1">
      <alignment horizontal="center" vertical="center" wrapText="1"/>
    </xf>
    <xf numFmtId="0" fontId="8" fillId="0" borderId="5" xfId="1" applyFont="1" applyBorder="1" applyAlignment="1" applyProtection="1">
      <alignment horizontal="center" vertical="center" wrapText="1"/>
      <protection locked="0"/>
    </xf>
    <xf numFmtId="0" fontId="9" fillId="4" borderId="5" xfId="1" applyFont="1" applyFill="1" applyBorder="1" applyAlignment="1" applyProtection="1">
      <alignment horizontal="justify" vertical="center" wrapText="1"/>
      <protection locked="0"/>
    </xf>
    <xf numFmtId="0" fontId="4" fillId="0" borderId="79" xfId="8" applyFont="1" applyBorder="1" applyAlignment="1">
      <alignment horizontal="center" vertical="center" wrapText="1"/>
    </xf>
    <xf numFmtId="0" fontId="4" fillId="0" borderId="81" xfId="8" applyFont="1" applyBorder="1" applyAlignment="1">
      <alignment horizontal="center" vertical="center" wrapText="1"/>
    </xf>
    <xf numFmtId="0" fontId="9" fillId="0" borderId="81" xfId="8" applyFont="1" applyBorder="1" applyAlignment="1">
      <alignment horizontal="center" vertical="center" wrapText="1"/>
    </xf>
    <xf numFmtId="0" fontId="9" fillId="0" borderId="5" xfId="1" applyFont="1" applyBorder="1" applyAlignment="1" applyProtection="1">
      <alignment horizontal="justify" vertical="center" wrapText="1"/>
      <protection locked="0"/>
    </xf>
    <xf numFmtId="0" fontId="9" fillId="0" borderId="12" xfId="1" applyFont="1" applyBorder="1" applyAlignment="1" applyProtection="1">
      <alignment horizontal="justify" vertical="center" wrapText="1"/>
      <protection locked="0"/>
    </xf>
    <xf numFmtId="0" fontId="9" fillId="0" borderId="12" xfId="1" applyFont="1" applyBorder="1" applyAlignment="1" applyProtection="1">
      <alignment horizontal="center" vertical="center" wrapText="1"/>
      <protection locked="0"/>
    </xf>
    <xf numFmtId="0" fontId="9" fillId="4" borderId="14" xfId="1" applyFont="1" applyFill="1" applyBorder="1" applyAlignment="1" applyProtection="1">
      <alignment horizontal="center" vertical="center" wrapText="1"/>
      <protection locked="0"/>
    </xf>
    <xf numFmtId="0" fontId="8" fillId="0" borderId="5" xfId="1" applyFont="1" applyBorder="1" applyAlignment="1">
      <alignment horizontal="justify" vertical="center" wrapText="1"/>
    </xf>
    <xf numFmtId="0" fontId="15" fillId="5" borderId="5" xfId="1" applyFont="1" applyFill="1" applyBorder="1" applyAlignment="1" applyProtection="1">
      <alignment horizontal="center" vertical="center"/>
      <protection locked="0"/>
    </xf>
    <xf numFmtId="0" fontId="45" fillId="13" borderId="81" xfId="8" applyFont="1" applyFill="1" applyBorder="1" applyAlignment="1">
      <alignment horizontal="center" vertical="center"/>
    </xf>
    <xf numFmtId="0" fontId="45" fillId="14" borderId="81" xfId="8" applyFont="1" applyFill="1" applyBorder="1" applyAlignment="1">
      <alignment horizontal="center" vertical="center"/>
    </xf>
    <xf numFmtId="0" fontId="3" fillId="2" borderId="5" xfId="1" applyFont="1" applyFill="1" applyBorder="1" applyAlignment="1">
      <alignment vertical="center" wrapText="1"/>
    </xf>
    <xf numFmtId="0" fontId="8" fillId="4" borderId="5" xfId="2" applyFont="1" applyFill="1" applyBorder="1" applyAlignment="1">
      <alignment horizontal="left" vertical="center" wrapText="1"/>
    </xf>
    <xf numFmtId="0" fontId="9" fillId="4" borderId="5" xfId="2" applyFont="1" applyFill="1" applyBorder="1" applyAlignment="1">
      <alignment horizontal="left" vertical="center" wrapText="1"/>
    </xf>
    <xf numFmtId="0" fontId="4" fillId="4" borderId="5" xfId="2" applyFont="1" applyFill="1" applyBorder="1" applyAlignment="1">
      <alignment horizontal="left" vertical="center" wrapText="1"/>
    </xf>
    <xf numFmtId="0" fontId="8" fillId="4" borderId="14" xfId="2" applyFont="1" applyFill="1" applyBorder="1" applyAlignment="1" applyProtection="1">
      <alignment horizontal="left" vertical="center" wrapText="1"/>
      <protection locked="0"/>
    </xf>
    <xf numFmtId="0" fontId="9" fillId="4" borderId="14" xfId="2" applyFont="1" applyFill="1" applyBorder="1" applyAlignment="1" applyProtection="1">
      <alignment horizontal="left" vertical="center" wrapText="1"/>
      <protection locked="0"/>
    </xf>
    <xf numFmtId="0" fontId="21" fillId="8" borderId="5" xfId="2" applyFont="1" applyFill="1" applyBorder="1" applyAlignment="1" applyProtection="1">
      <alignment horizontal="center" vertical="center" wrapText="1"/>
      <protection locked="0"/>
    </xf>
    <xf numFmtId="0" fontId="22" fillId="8" borderId="5" xfId="2" applyFont="1" applyFill="1" applyBorder="1" applyAlignment="1" applyProtection="1">
      <alignment horizontal="center" vertical="center"/>
      <protection locked="0"/>
    </xf>
    <xf numFmtId="0" fontId="8" fillId="4" borderId="5"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16" fillId="4" borderId="5" xfId="2" applyFill="1" applyBorder="1" applyAlignment="1">
      <alignment vertical="center" wrapText="1"/>
    </xf>
    <xf numFmtId="0" fontId="8" fillId="4" borderId="5" xfId="2" applyFont="1" applyFill="1" applyBorder="1" applyAlignment="1" applyProtection="1">
      <alignment horizontal="center" vertical="center"/>
      <protection locked="0"/>
    </xf>
    <xf numFmtId="0" fontId="25" fillId="4" borderId="5" xfId="2" applyFont="1" applyFill="1" applyBorder="1" applyAlignment="1">
      <alignment horizontal="center" vertical="center" wrapText="1"/>
    </xf>
    <xf numFmtId="0" fontId="8" fillId="4" borderId="5" xfId="2" applyFont="1" applyFill="1" applyBorder="1" applyProtection="1">
      <protection locked="0"/>
    </xf>
    <xf numFmtId="0" fontId="8" fillId="4" borderId="25" xfId="2" applyFont="1" applyFill="1" applyBorder="1" applyProtection="1">
      <protection locked="0"/>
    </xf>
    <xf numFmtId="0" fontId="8" fillId="4" borderId="25" xfId="2" applyFont="1" applyFill="1" applyBorder="1" applyAlignment="1" applyProtection="1">
      <alignment horizontal="center" vertical="center"/>
      <protection locked="0"/>
    </xf>
    <xf numFmtId="0" fontId="8" fillId="0" borderId="5" xfId="2" applyFont="1" applyFill="1" applyBorder="1" applyAlignment="1">
      <alignment horizontal="center" vertical="center" wrapText="1"/>
    </xf>
    <xf numFmtId="0" fontId="9" fillId="0" borderId="5"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5" xfId="2" applyFont="1" applyBorder="1" applyProtection="1">
      <protection locked="0"/>
    </xf>
    <xf numFmtId="0" fontId="16" fillId="0" borderId="5" xfId="2" applyBorder="1"/>
    <xf numFmtId="0" fontId="8" fillId="4" borderId="14" xfId="2" applyFont="1" applyFill="1" applyBorder="1" applyProtection="1">
      <protection locked="0"/>
    </xf>
    <xf numFmtId="0" fontId="16" fillId="0" borderId="14" xfId="2" applyBorder="1"/>
    <xf numFmtId="0" fontId="22" fillId="8" borderId="5" xfId="2" applyFont="1" applyFill="1" applyBorder="1" applyAlignment="1" applyProtection="1">
      <alignment horizontal="center" vertical="center" textRotation="90"/>
      <protection locked="0"/>
    </xf>
    <xf numFmtId="0" fontId="4" fillId="0" borderId="5" xfId="2" applyFont="1" applyFill="1" applyBorder="1" applyAlignment="1">
      <alignment horizontal="center" vertical="center" wrapText="1"/>
    </xf>
    <xf numFmtId="0" fontId="8" fillId="0" borderId="14"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protection locked="0"/>
    </xf>
    <xf numFmtId="0" fontId="24" fillId="8" borderId="5" xfId="2" applyFont="1" applyFill="1" applyBorder="1" applyAlignment="1" applyProtection="1">
      <alignment horizontal="center" vertical="center"/>
      <protection locked="0"/>
    </xf>
    <xf numFmtId="0" fontId="22" fillId="0" borderId="5" xfId="2" applyFont="1" applyFill="1" applyBorder="1" applyAlignment="1" applyProtection="1">
      <alignment horizontal="center" vertical="center" textRotation="90"/>
      <protection locked="0"/>
    </xf>
    <xf numFmtId="0" fontId="22" fillId="0" borderId="5" xfId="2"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wrapText="1"/>
      <protection locked="0"/>
    </xf>
    <xf numFmtId="0" fontId="8" fillId="4" borderId="0" xfId="2" applyFont="1" applyFill="1" applyBorder="1" applyAlignment="1" applyProtection="1">
      <alignment horizontal="center" vertical="center"/>
      <protection locked="0"/>
    </xf>
    <xf numFmtId="0" fontId="24" fillId="0" borderId="5" xfId="2" applyFont="1" applyFill="1" applyBorder="1" applyAlignment="1" applyProtection="1">
      <alignment horizontal="center" vertical="center"/>
      <protection locked="0"/>
    </xf>
    <xf numFmtId="0" fontId="8" fillId="8" borderId="5" xfId="2" applyFont="1" applyFill="1" applyBorder="1" applyAlignment="1" applyProtection="1">
      <alignment horizontal="center" vertical="center"/>
      <protection locked="0"/>
    </xf>
    <xf numFmtId="0" fontId="8" fillId="8" borderId="5" xfId="2" applyFont="1" applyFill="1" applyBorder="1"/>
    <xf numFmtId="0" fontId="8" fillId="0" borderId="5" xfId="2" applyFont="1" applyFill="1" applyBorder="1" applyProtection="1">
      <protection locked="0"/>
    </xf>
    <xf numFmtId="0" fontId="8" fillId="0" borderId="25" xfId="2" applyFont="1" applyFill="1" applyBorder="1" applyAlignment="1" applyProtection="1">
      <alignment horizontal="center" vertical="center"/>
      <protection locked="0"/>
    </xf>
    <xf numFmtId="0" fontId="8" fillId="8" borderId="5" xfId="2" applyFont="1" applyFill="1" applyBorder="1" applyProtection="1">
      <protection locked="0"/>
    </xf>
    <xf numFmtId="0" fontId="8" fillId="8" borderId="25" xfId="2" applyFont="1" applyFill="1" applyBorder="1" applyProtection="1">
      <protection locked="0"/>
    </xf>
    <xf numFmtId="0" fontId="8" fillId="8" borderId="12" xfId="2" applyFont="1" applyFill="1" applyBorder="1" applyProtection="1">
      <protection locked="0"/>
    </xf>
    <xf numFmtId="0" fontId="8" fillId="8" borderId="25" xfId="2" applyFont="1" applyFill="1" applyBorder="1" applyAlignment="1" applyProtection="1">
      <alignment horizontal="center" vertical="center"/>
      <protection locked="0"/>
    </xf>
    <xf numFmtId="0" fontId="8" fillId="0" borderId="14" xfId="2" applyFont="1" applyFill="1" applyBorder="1" applyProtection="1">
      <protection locked="0"/>
    </xf>
    <xf numFmtId="0" fontId="8" fillId="8" borderId="14" xfId="2" applyFont="1" applyFill="1" applyBorder="1" applyProtection="1">
      <protection locked="0"/>
    </xf>
    <xf numFmtId="0" fontId="16" fillId="0" borderId="5" xfId="2" applyFont="1" applyBorder="1"/>
    <xf numFmtId="0" fontId="8" fillId="0" borderId="5" xfId="2" applyFont="1" applyBorder="1" applyAlignment="1" applyProtection="1">
      <alignment vertical="center" wrapText="1"/>
      <protection locked="0"/>
    </xf>
    <xf numFmtId="0" fontId="8" fillId="0" borderId="84" xfId="2" applyFont="1" applyFill="1" applyBorder="1" applyAlignment="1" applyProtection="1">
      <alignment horizontal="center" vertical="center"/>
      <protection locked="0"/>
    </xf>
    <xf numFmtId="0" fontId="8" fillId="8" borderId="84" xfId="2" applyFont="1" applyFill="1" applyBorder="1" applyAlignment="1" applyProtection="1">
      <alignment horizontal="center" vertical="center"/>
      <protection locked="0"/>
    </xf>
    <xf numFmtId="0" fontId="28" fillId="0" borderId="5" xfId="2" applyFont="1" applyBorder="1" applyProtection="1">
      <protection locked="0"/>
    </xf>
    <xf numFmtId="0" fontId="38" fillId="0" borderId="5" xfId="2" applyFont="1" applyBorder="1"/>
    <xf numFmtId="0" fontId="28" fillId="0" borderId="14" xfId="2" applyFont="1" applyBorder="1" applyAlignment="1" applyProtection="1">
      <alignment horizontal="center" vertical="center" wrapText="1"/>
      <protection locked="0"/>
    </xf>
    <xf numFmtId="0" fontId="28" fillId="0" borderId="5" xfId="2" applyFont="1" applyFill="1" applyBorder="1" applyAlignment="1" applyProtection="1">
      <alignment horizontal="center" vertical="center" wrapText="1"/>
      <protection locked="0"/>
    </xf>
    <xf numFmtId="0" fontId="9" fillId="4" borderId="5"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14" xfId="2" applyFont="1" applyBorder="1" applyAlignment="1" applyProtection="1">
      <alignment horizontal="center" vertical="center" wrapText="1"/>
      <protection locked="0"/>
    </xf>
    <xf numFmtId="0" fontId="9" fillId="4" borderId="5" xfId="2" applyFont="1" applyFill="1" applyBorder="1" applyAlignment="1" applyProtection="1">
      <alignment horizontal="justify" vertical="center" wrapText="1"/>
      <protection locked="0"/>
    </xf>
    <xf numFmtId="0" fontId="8" fillId="4" borderId="5" xfId="2" applyFont="1" applyFill="1" applyBorder="1" applyAlignment="1" applyProtection="1">
      <alignment wrapText="1"/>
      <protection locked="0"/>
    </xf>
    <xf numFmtId="0" fontId="16" fillId="4" borderId="5" xfId="2" applyFont="1" applyFill="1" applyBorder="1"/>
    <xf numFmtId="0" fontId="28" fillId="4" borderId="5" xfId="2" applyFont="1" applyFill="1" applyBorder="1" applyAlignment="1" applyProtection="1">
      <alignment horizontal="center" vertical="center" wrapText="1"/>
      <protection locked="0"/>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14" fillId="0" borderId="88" xfId="1" applyFont="1" applyBorder="1" applyAlignment="1" applyProtection="1">
      <alignment horizontal="center" vertical="center" wrapText="1"/>
      <protection locked="0"/>
    </xf>
    <xf numFmtId="0" fontId="14" fillId="0" borderId="89" xfId="1" applyFont="1" applyBorder="1" applyAlignment="1" applyProtection="1">
      <alignment horizontal="center" vertical="center" wrapText="1"/>
      <protection locked="0"/>
    </xf>
    <xf numFmtId="0" fontId="14" fillId="0" borderId="90" xfId="1" applyFont="1" applyBorder="1" applyAlignment="1" applyProtection="1">
      <alignment horizontal="center" vertical="center" wrapText="1"/>
      <protection locked="0"/>
    </xf>
    <xf numFmtId="0" fontId="14" fillId="0" borderId="4" xfId="1" applyFont="1" applyBorder="1" applyAlignment="1" applyProtection="1">
      <alignment horizontal="center" vertical="center" wrapText="1"/>
      <protection locked="0"/>
    </xf>
    <xf numFmtId="0" fontId="10" fillId="0" borderId="39"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41" xfId="1" applyFont="1" applyBorder="1" applyAlignment="1">
      <alignment horizontal="center" vertical="center" wrapText="1"/>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0" fillId="0" borderId="45" xfId="1" applyFont="1" applyBorder="1" applyAlignment="1">
      <alignment horizontal="center" vertical="center" wrapText="1"/>
    </xf>
    <xf numFmtId="0" fontId="10" fillId="0" borderId="66" xfId="1" applyFont="1" applyBorder="1" applyAlignment="1">
      <alignment horizontal="center" vertical="center" wrapText="1"/>
    </xf>
    <xf numFmtId="0" fontId="14" fillId="0" borderId="42" xfId="1" applyFont="1" applyBorder="1" applyAlignment="1" applyProtection="1">
      <alignment horizontal="center" vertical="center" wrapText="1"/>
      <protection locked="0"/>
    </xf>
    <xf numFmtId="0" fontId="14" fillId="0" borderId="0" xfId="1" applyFont="1" applyBorder="1" applyAlignment="1" applyProtection="1">
      <alignment horizontal="center" vertical="center" wrapText="1"/>
      <protection locked="0"/>
    </xf>
    <xf numFmtId="0" fontId="14" fillId="0" borderId="44" xfId="1" applyFont="1" applyBorder="1" applyAlignment="1" applyProtection="1">
      <alignment horizontal="center" vertical="center" wrapText="1"/>
      <protection locked="0"/>
    </xf>
    <xf numFmtId="0" fontId="12" fillId="0" borderId="5" xfId="1" applyFont="1" applyBorder="1" applyAlignment="1">
      <alignment horizontal="left" wrapText="1"/>
    </xf>
    <xf numFmtId="0" fontId="12" fillId="0" borderId="6" xfId="1" applyFont="1" applyBorder="1" applyAlignment="1">
      <alignment horizontal="left" wrapText="1"/>
    </xf>
    <xf numFmtId="0" fontId="11" fillId="0" borderId="4" xfId="1" applyFont="1" applyBorder="1" applyAlignment="1">
      <alignment horizontal="left" vertical="center" wrapText="1"/>
    </xf>
    <xf numFmtId="0" fontId="11" fillId="0" borderId="5" xfId="1" applyFont="1" applyBorder="1" applyAlignment="1">
      <alignment horizontal="left" vertical="center" wrapText="1"/>
    </xf>
    <xf numFmtId="0" fontId="11" fillId="0" borderId="16" xfId="1" applyFont="1" applyBorder="1" applyAlignment="1">
      <alignment horizontal="center" vertical="center"/>
    </xf>
    <xf numFmtId="0" fontId="11" fillId="0" borderId="10" xfId="1" applyFont="1" applyBorder="1" applyAlignment="1">
      <alignment horizontal="center" vertical="center"/>
    </xf>
    <xf numFmtId="0" fontId="11" fillId="0" borderId="10" xfId="1" applyFont="1" applyBorder="1" applyAlignment="1">
      <alignment horizontal="left" vertical="top"/>
    </xf>
    <xf numFmtId="0" fontId="11" fillId="0" borderId="46" xfId="1" applyFont="1" applyBorder="1" applyAlignment="1">
      <alignment horizontal="center" vertical="center"/>
    </xf>
    <xf numFmtId="0" fontId="11" fillId="0" borderId="73" xfId="1" applyFont="1" applyBorder="1" applyAlignment="1">
      <alignment horizontal="center" vertical="center"/>
    </xf>
    <xf numFmtId="0" fontId="11" fillId="0" borderId="74" xfId="1" applyFont="1" applyBorder="1" applyAlignment="1">
      <alignment horizontal="center" vertical="center"/>
    </xf>
    <xf numFmtId="0" fontId="12" fillId="0" borderId="5" xfId="1" applyFont="1" applyBorder="1" applyAlignment="1">
      <alignment horizontal="left"/>
    </xf>
    <xf numFmtId="0" fontId="12" fillId="0" borderId="6" xfId="1" applyFont="1" applyBorder="1" applyAlignment="1">
      <alignment horizontal="left"/>
    </xf>
    <xf numFmtId="0" fontId="5" fillId="0" borderId="5" xfId="5" applyFont="1" applyBorder="1" applyAlignment="1">
      <alignment horizontal="left" vertical="center"/>
    </xf>
    <xf numFmtId="0" fontId="2" fillId="0" borderId="5" xfId="5" applyFont="1" applyBorder="1" applyAlignment="1">
      <alignment horizontal="center" vertical="center" wrapText="1"/>
    </xf>
    <xf numFmtId="0" fontId="5" fillId="0" borderId="5" xfId="5" applyFont="1" applyBorder="1" applyAlignment="1">
      <alignment horizontal="left" vertical="center" wrapText="1"/>
    </xf>
    <xf numFmtId="0" fontId="35" fillId="10" borderId="0" xfId="7" applyFont="1" applyFill="1" applyAlignment="1">
      <alignment horizontal="left" vertical="center" wrapText="1"/>
    </xf>
    <xf numFmtId="0" fontId="32" fillId="4" borderId="0" xfId="7" applyFont="1" applyFill="1" applyAlignment="1">
      <alignment vertical="center"/>
    </xf>
    <xf numFmtId="0" fontId="35" fillId="10" borderId="53" xfId="7" applyFont="1" applyFill="1" applyBorder="1" applyAlignment="1">
      <alignment horizontal="left" vertical="center" wrapText="1"/>
    </xf>
    <xf numFmtId="0" fontId="32" fillId="4" borderId="54" xfId="7" applyFont="1" applyFill="1" applyBorder="1" applyAlignment="1">
      <alignment vertical="center"/>
    </xf>
    <xf numFmtId="0" fontId="32" fillId="4" borderId="55" xfId="7" applyFont="1" applyFill="1" applyBorder="1" applyAlignment="1">
      <alignment vertical="center"/>
    </xf>
    <xf numFmtId="0" fontId="35" fillId="10" borderId="0" xfId="7" applyFont="1" applyFill="1" applyAlignment="1">
      <alignment horizontal="center" vertical="center" wrapText="1"/>
    </xf>
    <xf numFmtId="0" fontId="35" fillId="10" borderId="48" xfId="7" applyFont="1" applyFill="1" applyBorder="1" applyAlignment="1">
      <alignment horizontal="center" vertical="center" wrapText="1"/>
    </xf>
    <xf numFmtId="0" fontId="32" fillId="4" borderId="49" xfId="7" applyFont="1" applyFill="1" applyBorder="1" applyAlignment="1">
      <alignment vertical="center"/>
    </xf>
    <xf numFmtId="0" fontId="32" fillId="4" borderId="56" xfId="7" applyFont="1" applyFill="1" applyBorder="1" applyAlignment="1">
      <alignment vertical="center"/>
    </xf>
    <xf numFmtId="0" fontId="32" fillId="4" borderId="57" xfId="7" applyFont="1" applyFill="1" applyBorder="1" applyAlignment="1">
      <alignment vertical="center"/>
    </xf>
    <xf numFmtId="0" fontId="32" fillId="4" borderId="58" xfId="7" applyFont="1" applyFill="1" applyBorder="1" applyAlignment="1">
      <alignment vertical="center"/>
    </xf>
    <xf numFmtId="0" fontId="32" fillId="4" borderId="59" xfId="7" applyFont="1" applyFill="1" applyBorder="1" applyAlignment="1">
      <alignment vertical="center"/>
    </xf>
    <xf numFmtId="0" fontId="35" fillId="10" borderId="48" xfId="7" applyFont="1" applyFill="1" applyBorder="1" applyAlignment="1">
      <alignment horizontal="left" vertical="center" wrapText="1"/>
    </xf>
    <xf numFmtId="0" fontId="32" fillId="4" borderId="37" xfId="7" applyFont="1" applyFill="1" applyBorder="1" applyAlignment="1">
      <alignment vertical="center"/>
    </xf>
    <xf numFmtId="0" fontId="31" fillId="4" borderId="0" xfId="7" applyFill="1" applyAlignment="1">
      <alignment vertical="center"/>
    </xf>
    <xf numFmtId="0" fontId="32" fillId="4" borderId="60" xfId="7" applyFont="1" applyFill="1" applyBorder="1" applyAlignment="1">
      <alignment vertical="center"/>
    </xf>
    <xf numFmtId="0" fontId="34" fillId="10" borderId="0" xfId="7" applyFont="1" applyFill="1" applyAlignment="1">
      <alignment horizontal="center" vertical="center" wrapText="1"/>
    </xf>
    <xf numFmtId="0" fontId="36" fillId="9" borderId="48" xfId="5" applyFont="1" applyFill="1" applyBorder="1" applyAlignment="1">
      <alignment horizontal="center" vertical="top" wrapText="1"/>
    </xf>
    <xf numFmtId="0" fontId="37" fillId="0" borderId="49" xfId="5" applyFont="1" applyBorder="1"/>
    <xf numFmtId="0" fontId="36" fillId="9" borderId="49" xfId="5" applyFont="1" applyFill="1" applyBorder="1" applyAlignment="1">
      <alignment horizontal="center" vertical="top" wrapText="1"/>
    </xf>
    <xf numFmtId="0" fontId="36" fillId="9" borderId="56" xfId="5" applyFont="1" applyFill="1" applyBorder="1" applyAlignment="1">
      <alignment horizontal="center" vertical="top" wrapText="1"/>
    </xf>
    <xf numFmtId="0" fontId="10" fillId="0" borderId="50"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62" xfId="1" applyFont="1" applyBorder="1" applyAlignment="1">
      <alignment horizontal="center" vertical="center" wrapText="1"/>
    </xf>
    <xf numFmtId="0" fontId="10" fillId="0" borderId="52" xfId="1" applyFont="1" applyBorder="1" applyAlignment="1">
      <alignment horizontal="center" vertical="center" wrapText="1"/>
    </xf>
    <xf numFmtId="0" fontId="10" fillId="0" borderId="61" xfId="1" applyFont="1" applyBorder="1" applyAlignment="1">
      <alignment horizontal="center" vertical="center" wrapText="1"/>
    </xf>
    <xf numFmtId="0" fontId="11" fillId="0" borderId="8" xfId="1" applyFont="1" applyBorder="1" applyAlignment="1">
      <alignment horizontal="left" vertical="center" wrapText="1"/>
    </xf>
    <xf numFmtId="0" fontId="11" fillId="0" borderId="12" xfId="1" applyFont="1" applyBorder="1" applyAlignment="1">
      <alignment horizontal="left"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6" xfId="1" applyFont="1" applyBorder="1" applyAlignment="1">
      <alignment horizontal="left" vertical="center" wrapText="1"/>
    </xf>
    <xf numFmtId="0" fontId="11" fillId="0" borderId="10" xfId="1" applyFont="1" applyBorder="1" applyAlignment="1">
      <alignment horizontal="left" vertical="center" wrapText="1"/>
    </xf>
    <xf numFmtId="0" fontId="11" fillId="0" borderId="11" xfId="1" applyFont="1" applyBorder="1" applyAlignment="1">
      <alignment horizontal="center" vertical="center"/>
    </xf>
    <xf numFmtId="0" fontId="11" fillId="0" borderId="12" xfId="1" applyFont="1" applyBorder="1" applyAlignment="1">
      <alignment horizontal="left" vertical="center"/>
    </xf>
    <xf numFmtId="0" fontId="11" fillId="0" borderId="12" xfId="5" applyBorder="1" applyAlignment="1">
      <alignment horizontal="center" vertical="center" wrapText="1"/>
    </xf>
    <xf numFmtId="0" fontId="11" fillId="0" borderId="13" xfId="5" applyBorder="1" applyAlignment="1">
      <alignment horizontal="center" vertical="center" wrapText="1"/>
    </xf>
    <xf numFmtId="0" fontId="11" fillId="0" borderId="10" xfId="1" applyFont="1" applyBorder="1" applyAlignment="1">
      <alignment horizontal="left" vertical="center"/>
    </xf>
    <xf numFmtId="0" fontId="11" fillId="0" borderId="10" xfId="5" applyBorder="1" applyAlignment="1">
      <alignment horizontal="center" vertical="center" wrapText="1"/>
    </xf>
    <xf numFmtId="0" fontId="11" fillId="0" borderId="11" xfId="5" applyBorder="1" applyAlignment="1">
      <alignment horizontal="center" vertical="center" wrapText="1"/>
    </xf>
    <xf numFmtId="0" fontId="11" fillId="0" borderId="5" xfId="1" applyFont="1" applyBorder="1" applyAlignment="1">
      <alignment horizontal="left" vertical="center"/>
    </xf>
    <xf numFmtId="0" fontId="11" fillId="0" borderId="5" xfId="5" applyBorder="1" applyAlignment="1">
      <alignment horizontal="center" vertical="center" wrapText="1"/>
    </xf>
    <xf numFmtId="0" fontId="11" fillId="0" borderId="6" xfId="5" applyBorder="1" applyAlignment="1">
      <alignment horizontal="center" vertical="center" wrapText="1"/>
    </xf>
    <xf numFmtId="0" fontId="27" fillId="0" borderId="84" xfId="2" applyFont="1" applyBorder="1" applyAlignment="1">
      <alignment horizontal="center" vertical="center" wrapText="1"/>
    </xf>
    <xf numFmtId="0" fontId="27" fillId="0" borderId="85" xfId="2" applyFont="1" applyBorder="1" applyAlignment="1">
      <alignment horizontal="center" vertical="center" wrapText="1"/>
    </xf>
    <xf numFmtId="0" fontId="27" fillId="0" borderId="87" xfId="2" applyFont="1" applyBorder="1" applyAlignment="1">
      <alignment horizontal="center" vertical="center" wrapText="1"/>
    </xf>
    <xf numFmtId="0" fontId="12" fillId="0" borderId="5" xfId="1" applyFont="1" applyBorder="1"/>
    <xf numFmtId="0" fontId="17" fillId="0" borderId="5" xfId="2" applyFont="1" applyBorder="1" applyAlignment="1" applyProtection="1">
      <alignment horizontal="center" vertical="center" wrapText="1"/>
      <protection locked="0"/>
    </xf>
    <xf numFmtId="0" fontId="18" fillId="0" borderId="5" xfId="2" applyFont="1" applyBorder="1" applyAlignment="1" applyProtection="1">
      <alignment horizontal="left" vertical="center" wrapText="1"/>
      <protection locked="0"/>
    </xf>
    <xf numFmtId="0" fontId="23" fillId="0" borderId="14" xfId="2" applyFont="1" applyBorder="1" applyAlignment="1">
      <alignment horizontal="center" vertical="center" wrapText="1"/>
    </xf>
    <xf numFmtId="0" fontId="23" fillId="0" borderId="86" xfId="2" applyFont="1" applyBorder="1" applyAlignment="1">
      <alignment horizontal="center" vertical="center" wrapText="1"/>
    </xf>
    <xf numFmtId="0" fontId="11" fillId="0" borderId="21" xfId="1" applyFont="1" applyBorder="1" applyAlignment="1">
      <alignment horizontal="left" vertical="center" wrapText="1"/>
    </xf>
    <xf numFmtId="0" fontId="11" fillId="0" borderId="22" xfId="1" applyFont="1" applyBorder="1" applyAlignment="1">
      <alignment horizontal="left" vertical="center" wrapText="1"/>
    </xf>
    <xf numFmtId="0" fontId="11" fillId="0" borderId="23" xfId="1" applyFont="1" applyBorder="1" applyAlignment="1">
      <alignment horizontal="left" vertical="center" wrapText="1"/>
    </xf>
    <xf numFmtId="0" fontId="11" fillId="0" borderId="6" xfId="1" applyFont="1" applyBorder="1" applyAlignment="1">
      <alignment horizontal="left" vertical="center" wrapText="1"/>
    </xf>
    <xf numFmtId="0" fontId="12" fillId="0" borderId="4" xfId="1" applyFont="1" applyBorder="1" applyAlignment="1">
      <alignment horizontal="left" wrapText="1"/>
    </xf>
    <xf numFmtId="0" fontId="11" fillId="0" borderId="5" xfId="1" applyFont="1" applyBorder="1" applyAlignment="1">
      <alignment horizontal="left" vertical="top"/>
    </xf>
    <xf numFmtId="0" fontId="12" fillId="0" borderId="23" xfId="1" applyFont="1" applyBorder="1" applyAlignment="1">
      <alignment horizontal="left"/>
    </xf>
    <xf numFmtId="0" fontId="12" fillId="0" borderId="24" xfId="1" applyFont="1" applyBorder="1" applyAlignment="1">
      <alignment horizontal="left"/>
    </xf>
    <xf numFmtId="0" fontId="12" fillId="0" borderId="25" xfId="1" applyFont="1" applyBorder="1" applyAlignment="1">
      <alignment horizontal="left"/>
    </xf>
    <xf numFmtId="0" fontId="43" fillId="0" borderId="22" xfId="8" applyFont="1" applyBorder="1" applyAlignment="1">
      <alignment horizontal="left" vertical="center" wrapText="1"/>
    </xf>
    <xf numFmtId="0" fontId="41" fillId="0" borderId="22" xfId="8" applyFont="1" applyBorder="1"/>
    <xf numFmtId="0" fontId="41" fillId="0" borderId="82" xfId="8" applyFont="1" applyBorder="1"/>
    <xf numFmtId="0" fontId="40" fillId="0" borderId="34" xfId="8" applyFont="1" applyBorder="1"/>
    <xf numFmtId="0" fontId="41" fillId="0" borderId="75" xfId="8" applyFont="1" applyBorder="1"/>
    <xf numFmtId="0" fontId="41" fillId="0" borderId="32" xfId="8" applyFont="1" applyBorder="1"/>
    <xf numFmtId="0" fontId="41" fillId="0" borderId="78" xfId="8" applyFont="1" applyBorder="1"/>
    <xf numFmtId="0" fontId="39" fillId="0" borderId="0" xfId="8"/>
    <xf numFmtId="0" fontId="41" fillId="0" borderId="76" xfId="8" applyFont="1" applyBorder="1"/>
    <xf numFmtId="0" fontId="41" fillId="0" borderId="80" xfId="8" applyFont="1" applyBorder="1"/>
    <xf numFmtId="0" fontId="41" fillId="0" borderId="26" xfId="8" applyFont="1" applyBorder="1"/>
    <xf numFmtId="0" fontId="41" fillId="0" borderId="81" xfId="8" applyFont="1" applyBorder="1"/>
    <xf numFmtId="0" fontId="42" fillId="0" borderId="0" xfId="8" applyFont="1" applyAlignment="1">
      <alignment horizontal="center" vertical="center"/>
    </xf>
    <xf numFmtId="0" fontId="7" fillId="0" borderId="38" xfId="1" applyFont="1" applyBorder="1" applyAlignment="1" applyProtection="1">
      <alignment horizontal="center" vertical="center" wrapText="1"/>
      <protection locked="0"/>
    </xf>
    <xf numFmtId="0" fontId="7" fillId="0" borderId="9"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7" fillId="0" borderId="16"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5" fillId="0" borderId="30" xfId="1" applyFont="1" applyBorder="1" applyAlignment="1">
      <alignment horizontal="left" vertical="center"/>
    </xf>
    <xf numFmtId="0" fontId="5" fillId="0" borderId="26" xfId="1" applyFont="1" applyBorder="1" applyAlignment="1">
      <alignment horizontal="left" vertical="center"/>
    </xf>
    <xf numFmtId="0" fontId="5" fillId="0" borderId="27" xfId="1" applyFont="1" applyBorder="1" applyAlignment="1">
      <alignment horizontal="left"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47" xfId="1" applyFont="1" applyBorder="1" applyAlignment="1">
      <alignment horizontal="center" vertical="center"/>
    </xf>
    <xf numFmtId="0" fontId="11" fillId="0" borderId="46" xfId="1" applyFont="1" applyBorder="1" applyAlignment="1">
      <alignment horizontal="left" vertical="top"/>
    </xf>
    <xf numFmtId="0" fontId="11" fillId="0" borderId="73" xfId="1" applyFont="1" applyBorder="1" applyAlignment="1">
      <alignment horizontal="left" vertical="top"/>
    </xf>
    <xf numFmtId="0" fontId="11" fillId="0" borderId="74" xfId="1" applyFont="1" applyBorder="1" applyAlignment="1">
      <alignment horizontal="left" vertical="top"/>
    </xf>
    <xf numFmtId="0" fontId="11" fillId="0" borderId="70" xfId="1" applyFont="1" applyBorder="1" applyAlignment="1">
      <alignment horizontal="left" vertical="center" wrapText="1"/>
    </xf>
    <xf numFmtId="0" fontId="11" fillId="0" borderId="71" xfId="1" applyFont="1" applyBorder="1" applyAlignment="1">
      <alignment horizontal="left" vertical="center" wrapText="1"/>
    </xf>
    <xf numFmtId="0" fontId="11" fillId="0" borderId="72" xfId="1" applyFont="1" applyBorder="1" applyAlignment="1">
      <alignment horizontal="left" vertical="center" wrapText="1"/>
    </xf>
    <xf numFmtId="0" fontId="11" fillId="0" borderId="67" xfId="1" applyFont="1" applyBorder="1" applyAlignment="1">
      <alignment horizontal="left" vertical="center" wrapText="1"/>
    </xf>
    <xf numFmtId="0" fontId="11" fillId="0" borderId="20" xfId="1" applyFont="1" applyBorder="1" applyAlignment="1">
      <alignment horizontal="left" vertical="center" wrapText="1"/>
    </xf>
    <xf numFmtId="0" fontId="11" fillId="0" borderId="68" xfId="1" applyFont="1" applyBorder="1" applyAlignment="1">
      <alignment horizontal="left" vertical="center" wrapText="1"/>
    </xf>
    <xf numFmtId="0" fontId="11" fillId="0" borderId="24" xfId="1" applyFont="1" applyBorder="1" applyAlignment="1">
      <alignment horizontal="left" vertical="center" wrapText="1"/>
    </xf>
    <xf numFmtId="0" fontId="11" fillId="0" borderId="25" xfId="1" applyFont="1" applyBorder="1" applyAlignment="1">
      <alignment horizontal="left" vertical="center" wrapText="1"/>
    </xf>
    <xf numFmtId="0" fontId="11" fillId="0" borderId="69" xfId="1" applyFont="1" applyBorder="1" applyAlignment="1">
      <alignment horizontal="left"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17" xfId="1" applyFont="1" applyBorder="1" applyAlignment="1">
      <alignment horizontal="center" vertical="center" wrapText="1"/>
    </xf>
  </cellXfs>
  <cellStyles count="9">
    <cellStyle name="Normal" xfId="0" builtinId="0"/>
    <cellStyle name="Normal 2" xfId="5" xr:uid="{D70B8A7C-3BC8-4022-AB21-6A3D8D7654B3}"/>
    <cellStyle name="Normal 2 2" xfId="3" xr:uid="{46CB4B50-8028-474B-8F1D-697068FD4EC9}"/>
    <cellStyle name="Normal 3" xfId="1" xr:uid="{EE099E25-3DB7-47AA-89A6-526CA420B043}"/>
    <cellStyle name="Normal 4" xfId="6" xr:uid="{8CEC5459-CDDA-4464-A204-D9ADBB93FE47}"/>
    <cellStyle name="Normal 5" xfId="2" xr:uid="{5ADE9DC8-9C69-47AB-887F-FC7761CE70F2}"/>
    <cellStyle name="Normal 6" xfId="7" xr:uid="{BCFFB153-984D-4F2D-991F-DCC2FDB402D5}"/>
    <cellStyle name="Normal 7" xfId="4" xr:uid="{F9DAB3DE-C32E-4EAF-8B6E-2BE0F87EFABC}"/>
    <cellStyle name="Normal 8" xfId="8" xr:uid="{731908CC-6BB5-441C-93C8-28DCB092CAD5}"/>
  </cellStyles>
  <dxfs count="97">
    <dxf>
      <fill>
        <patternFill>
          <bgColor theme="3"/>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3"/>
        </patternFill>
      </fill>
    </dxf>
    <dxf>
      <fill>
        <patternFill>
          <bgColor rgb="FF92D050"/>
        </patternFill>
      </fill>
    </dxf>
    <dxf>
      <fill>
        <patternFill>
          <bgColor theme="3"/>
        </patternFill>
      </fill>
    </dxf>
    <dxf>
      <fill>
        <patternFill>
          <bgColor rgb="FF92D050"/>
        </patternFill>
      </fill>
    </dxf>
    <dxf>
      <fill>
        <patternFill>
          <bgColor rgb="FF92D050"/>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theme="3"/>
        </patternFill>
      </fill>
    </dxf>
    <dxf>
      <fill>
        <patternFill>
          <bgColor theme="3"/>
        </patternFill>
      </fill>
    </dxf>
    <dxf>
      <fill>
        <patternFill>
          <bgColor rgb="FF92D050"/>
        </patternFill>
      </fill>
    </dxf>
    <dxf>
      <fill>
        <patternFill>
          <bgColor theme="3"/>
        </patternFill>
      </fill>
    </dxf>
    <dxf>
      <fill>
        <patternFill>
          <bgColor theme="3"/>
        </patternFill>
      </fill>
    </dxf>
    <dxf>
      <fill>
        <patternFill>
          <bgColor rgb="FF92D050"/>
        </patternFill>
      </fill>
    </dxf>
    <dxf>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942975</xdr:colOff>
      <xdr:row>0</xdr:row>
      <xdr:rowOff>95250</xdr:rowOff>
    </xdr:from>
    <xdr:ext cx="790576" cy="619125"/>
    <xdr:pic>
      <xdr:nvPicPr>
        <xdr:cNvPr id="2" name="image1.png">
          <a:extLst>
            <a:ext uri="{FF2B5EF4-FFF2-40B4-BE49-F238E27FC236}">
              <a16:creationId xmlns:a16="http://schemas.microsoft.com/office/drawing/2014/main" id="{10358306-366D-4A1F-8462-7C6B8317E51F}"/>
            </a:ext>
          </a:extLst>
        </xdr:cNvPr>
        <xdr:cNvPicPr preferRelativeResize="0"/>
      </xdr:nvPicPr>
      <xdr:blipFill rotWithShape="1">
        <a:blip xmlns:r="http://schemas.openxmlformats.org/officeDocument/2006/relationships" r:embed="rId1" cstate="print"/>
        <a:srcRect l="62109"/>
        <a:stretch/>
      </xdr:blipFill>
      <xdr:spPr>
        <a:xfrm>
          <a:off x="2143125" y="95250"/>
          <a:ext cx="790576" cy="6191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491674</xdr:colOff>
      <xdr:row>0</xdr:row>
      <xdr:rowOff>108858</xdr:rowOff>
    </xdr:from>
    <xdr:ext cx="1141183" cy="721179"/>
    <xdr:pic>
      <xdr:nvPicPr>
        <xdr:cNvPr id="2" name="image1.png">
          <a:extLst>
            <a:ext uri="{FF2B5EF4-FFF2-40B4-BE49-F238E27FC236}">
              <a16:creationId xmlns:a16="http://schemas.microsoft.com/office/drawing/2014/main" id="{6FF77B97-658B-4A5A-929A-7E097F02EE61}"/>
            </a:ext>
          </a:extLst>
        </xdr:cNvPr>
        <xdr:cNvPicPr preferRelativeResize="0"/>
      </xdr:nvPicPr>
      <xdr:blipFill rotWithShape="1">
        <a:blip xmlns:r="http://schemas.openxmlformats.org/officeDocument/2006/relationships" r:embed="rId1" cstate="print"/>
        <a:srcRect l="62109"/>
        <a:stretch/>
      </xdr:blipFill>
      <xdr:spPr>
        <a:xfrm>
          <a:off x="491674" y="108858"/>
          <a:ext cx="1141183" cy="72117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508001</xdr:colOff>
      <xdr:row>0</xdr:row>
      <xdr:rowOff>251883</xdr:rowOff>
    </xdr:from>
    <xdr:ext cx="762000" cy="600075"/>
    <xdr:pic>
      <xdr:nvPicPr>
        <xdr:cNvPr id="3" name="image3.png">
          <a:extLst>
            <a:ext uri="{FF2B5EF4-FFF2-40B4-BE49-F238E27FC236}">
              <a16:creationId xmlns:a16="http://schemas.microsoft.com/office/drawing/2014/main" id="{759D1D8B-045A-4841-932A-807A54140E0B}"/>
            </a:ext>
          </a:extLst>
        </xdr:cNvPr>
        <xdr:cNvPicPr preferRelativeResize="0"/>
      </xdr:nvPicPr>
      <xdr:blipFill rotWithShape="1">
        <a:blip xmlns:r="http://schemas.openxmlformats.org/officeDocument/2006/relationships" r:embed="rId1" cstate="print"/>
        <a:srcRect l="61569"/>
        <a:stretch/>
      </xdr:blipFill>
      <xdr:spPr>
        <a:xfrm>
          <a:off x="2679701" y="251883"/>
          <a:ext cx="762000" cy="6000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523875</xdr:colOff>
      <xdr:row>0</xdr:row>
      <xdr:rowOff>38100</xdr:rowOff>
    </xdr:from>
    <xdr:ext cx="628650" cy="609600"/>
    <xdr:pic>
      <xdr:nvPicPr>
        <xdr:cNvPr id="2" name="image1.jpg" descr="D:\SIG 2013\IMAGEN INSTITUCIONAL 2014\Escudo Vertical GOV.JPG">
          <a:extLst>
            <a:ext uri="{FF2B5EF4-FFF2-40B4-BE49-F238E27FC236}">
              <a16:creationId xmlns:a16="http://schemas.microsoft.com/office/drawing/2014/main" id="{B896EF62-6FE6-4F84-9E18-D03C7E33E2E0}"/>
            </a:ext>
          </a:extLst>
        </xdr:cNvPr>
        <xdr:cNvPicPr preferRelativeResize="0"/>
      </xdr:nvPicPr>
      <xdr:blipFill>
        <a:blip xmlns:r="http://schemas.openxmlformats.org/officeDocument/2006/relationships" r:embed="rId1" cstate="print"/>
        <a:stretch>
          <a:fillRect/>
        </a:stretch>
      </xdr:blipFill>
      <xdr:spPr>
        <a:xfrm>
          <a:off x="523875" y="38100"/>
          <a:ext cx="628650" cy="6096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283029</xdr:colOff>
      <xdr:row>0</xdr:row>
      <xdr:rowOff>8164</xdr:rowOff>
    </xdr:from>
    <xdr:ext cx="762000" cy="600075"/>
    <xdr:pic>
      <xdr:nvPicPr>
        <xdr:cNvPr id="2" name="image3.png">
          <a:extLst>
            <a:ext uri="{FF2B5EF4-FFF2-40B4-BE49-F238E27FC236}">
              <a16:creationId xmlns:a16="http://schemas.microsoft.com/office/drawing/2014/main" id="{B1F7FC7D-F7BB-46EF-9A57-7EACC36CDA4A}"/>
            </a:ext>
          </a:extLst>
        </xdr:cNvPr>
        <xdr:cNvPicPr preferRelativeResize="0"/>
      </xdr:nvPicPr>
      <xdr:blipFill rotWithShape="1">
        <a:blip xmlns:r="http://schemas.openxmlformats.org/officeDocument/2006/relationships" r:embed="rId1" cstate="print"/>
        <a:srcRect l="61569"/>
        <a:stretch/>
      </xdr:blipFill>
      <xdr:spPr>
        <a:xfrm>
          <a:off x="2140404" y="8164"/>
          <a:ext cx="762000" cy="6000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ith/Downloads/RACIONALIZACION%20T%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LISTADO TRAMITES"/>
      <sheetName val="ESTRATEGIAS DE RACIONALIZACION"/>
      <sheetName val="CADENA DE TRÁMITES"/>
      <sheetName val="TABLA"/>
    </sheetNames>
    <sheetDataSet>
      <sheetData sheetId="0"/>
      <sheetData sheetId="1"/>
      <sheetData sheetId="2"/>
      <sheetData sheetId="3"/>
      <sheetData sheetId="4">
        <row r="2">
          <cell r="C2" t="str">
            <v>Central</v>
          </cell>
          <cell r="F2" t="str">
            <v>Cumplimiento D.L/019</v>
          </cell>
          <cell r="G2" t="str">
            <v>Administrativa</v>
          </cell>
          <cell r="I2" t="str">
            <v>Eliminación del trámite</v>
          </cell>
          <cell r="K2" t="str">
            <v>Decreto</v>
          </cell>
        </row>
        <row r="3">
          <cell r="F3" t="str">
            <v>Iniciativa de la entidad</v>
          </cell>
          <cell r="G3" t="str">
            <v>Tecnológica</v>
          </cell>
          <cell r="I3" t="str">
            <v>Aumento en horarios y/o puntos de atención</v>
          </cell>
          <cell r="K3" t="str">
            <v>Acuerdo</v>
          </cell>
        </row>
        <row r="4">
          <cell r="F4" t="str">
            <v>GRAT</v>
          </cell>
          <cell r="I4" t="str">
            <v>Fusión de trámites</v>
          </cell>
          <cell r="K4" t="str">
            <v>Ordenanza</v>
          </cell>
        </row>
        <row r="5">
          <cell r="G5" t="str">
            <v>Administrativa</v>
          </cell>
          <cell r="I5" t="str">
            <v>Reducción de costos operativos en la entidad</v>
          </cell>
          <cell r="K5" t="str">
            <v>Resolución</v>
          </cell>
        </row>
        <row r="6">
          <cell r="G6" t="str">
            <v>Tecnológico</v>
          </cell>
          <cell r="I6" t="str">
            <v>Reducción de costos para el usuario</v>
          </cell>
          <cell r="K6" t="str">
            <v>Circular</v>
          </cell>
        </row>
        <row r="7">
          <cell r="I7" t="str">
            <v>Reducción de documentos</v>
          </cell>
          <cell r="K7" t="str">
            <v>Acta</v>
          </cell>
        </row>
        <row r="8">
          <cell r="I8" t="str">
            <v>Reducción de pasos del usuario</v>
          </cell>
          <cell r="K8" t="str">
            <v>Memorando</v>
          </cell>
        </row>
        <row r="9">
          <cell r="I9" t="str">
            <v>Reducción de pasos en procedimientos internos</v>
          </cell>
        </row>
        <row r="10">
          <cell r="I10" t="str">
            <v>Reducción de requisitos</v>
          </cell>
        </row>
        <row r="11">
          <cell r="I11" t="str">
            <v>Reducción de tiempo de duración  del trámite</v>
          </cell>
        </row>
        <row r="12">
          <cell r="I12" t="str">
            <v>Aumento de vigencia del Trámite</v>
          </cell>
        </row>
        <row r="13">
          <cell r="I13"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184A-5FDA-46E2-84EA-2E1C91EC66D3}">
  <dimension ref="A1:HL957"/>
  <sheetViews>
    <sheetView zoomScale="60" zoomScaleNormal="60" workbookViewId="0">
      <selection activeCell="A11" sqref="A11:A13"/>
    </sheetView>
  </sheetViews>
  <sheetFormatPr baseColWidth="10" defaultColWidth="14.42578125" defaultRowHeight="15" customHeight="1"/>
  <cols>
    <col min="1" max="1" width="18" style="2" customWidth="1"/>
    <col min="2" max="2" width="22.42578125" style="2" customWidth="1"/>
    <col min="3" max="3" width="44.5703125" style="2" customWidth="1"/>
    <col min="4" max="4" width="38.140625" style="2" customWidth="1"/>
    <col min="5" max="5" width="28.42578125" style="2" customWidth="1"/>
    <col min="6" max="17" width="6.7109375" style="2" customWidth="1"/>
    <col min="18" max="18" width="42.140625" style="2" customWidth="1"/>
    <col min="19" max="21" width="27.42578125" style="2" customWidth="1"/>
    <col min="22" max="22" width="5.85546875" style="2" customWidth="1"/>
    <col min="23" max="23" width="6" style="2" customWidth="1"/>
    <col min="24" max="25" width="5.42578125" style="2" customWidth="1"/>
    <col min="26" max="26" width="5.85546875" style="2" customWidth="1"/>
    <col min="27" max="27" width="6" style="2" customWidth="1"/>
    <col min="28" max="28" width="5.42578125" style="2" customWidth="1"/>
    <col min="29" max="29" width="11.42578125" style="2" customWidth="1"/>
    <col min="30" max="30" width="5.85546875" style="2" customWidth="1"/>
    <col min="31" max="31" width="6" style="2" customWidth="1"/>
    <col min="32" max="32" width="5.42578125" style="2" customWidth="1"/>
    <col min="33" max="33" width="11.42578125" style="2" customWidth="1"/>
    <col min="34" max="34" width="6.7109375" style="2" customWidth="1"/>
    <col min="35" max="35" width="8" style="2" customWidth="1"/>
    <col min="36" max="36" width="7.28515625" style="2" customWidth="1"/>
    <col min="37" max="37" width="11.42578125" style="2" customWidth="1"/>
    <col min="38" max="16384" width="14.42578125" style="2"/>
  </cols>
  <sheetData>
    <row r="1" spans="1:220">
      <c r="A1" s="197"/>
      <c r="B1" s="198"/>
      <c r="C1" s="198"/>
      <c r="D1" s="198" t="s">
        <v>0</v>
      </c>
      <c r="E1" s="198"/>
      <c r="F1" s="198"/>
      <c r="G1" s="198"/>
      <c r="H1" s="198"/>
      <c r="I1" s="198"/>
      <c r="J1" s="198"/>
      <c r="K1" s="198"/>
      <c r="L1" s="198"/>
      <c r="M1" s="198"/>
      <c r="N1" s="198"/>
      <c r="O1" s="198"/>
      <c r="P1" s="198"/>
      <c r="Q1" s="198"/>
      <c r="R1" s="85" t="s">
        <v>177</v>
      </c>
      <c r="S1" s="1"/>
      <c r="T1" s="1"/>
      <c r="U1" s="1"/>
      <c r="V1" s="1"/>
      <c r="W1" s="1"/>
      <c r="X1" s="1"/>
      <c r="Y1" s="1"/>
      <c r="Z1" s="1"/>
      <c r="AA1" s="1"/>
      <c r="AB1" s="1"/>
      <c r="AC1" s="1"/>
      <c r="AD1" s="1"/>
      <c r="AE1" s="1"/>
      <c r="AF1" s="1"/>
      <c r="AG1" s="1"/>
      <c r="AH1" s="1"/>
      <c r="AI1" s="1"/>
      <c r="AJ1" s="1"/>
      <c r="AK1" s="1"/>
    </row>
    <row r="2" spans="1:220">
      <c r="A2" s="199"/>
      <c r="B2" s="200"/>
      <c r="C2" s="200"/>
      <c r="D2" s="200"/>
      <c r="E2" s="200"/>
      <c r="F2" s="200"/>
      <c r="G2" s="200"/>
      <c r="H2" s="200"/>
      <c r="I2" s="200"/>
      <c r="J2" s="200"/>
      <c r="K2" s="200"/>
      <c r="L2" s="200"/>
      <c r="M2" s="200"/>
      <c r="N2" s="200"/>
      <c r="O2" s="200"/>
      <c r="P2" s="200"/>
      <c r="Q2" s="200"/>
      <c r="R2" s="86" t="s">
        <v>178</v>
      </c>
      <c r="S2" s="1"/>
      <c r="T2" s="1"/>
      <c r="U2" s="1"/>
      <c r="V2" s="1"/>
      <c r="W2" s="1"/>
      <c r="X2" s="1"/>
      <c r="Y2" s="1"/>
      <c r="Z2" s="1"/>
      <c r="AA2" s="1"/>
      <c r="AB2" s="1"/>
      <c r="AC2" s="1"/>
      <c r="AD2" s="1"/>
      <c r="AE2" s="1"/>
      <c r="AF2" s="1"/>
      <c r="AG2" s="1"/>
      <c r="AH2" s="1"/>
      <c r="AI2" s="1"/>
      <c r="AJ2" s="1"/>
      <c r="AK2" s="1"/>
    </row>
    <row r="3" spans="1:220">
      <c r="A3" s="199"/>
      <c r="B3" s="200"/>
      <c r="C3" s="200"/>
      <c r="D3" s="200"/>
      <c r="E3" s="200"/>
      <c r="F3" s="200"/>
      <c r="G3" s="200"/>
      <c r="H3" s="200"/>
      <c r="I3" s="200"/>
      <c r="J3" s="200"/>
      <c r="K3" s="200"/>
      <c r="L3" s="200"/>
      <c r="M3" s="200"/>
      <c r="N3" s="200"/>
      <c r="O3" s="200"/>
      <c r="P3" s="200"/>
      <c r="Q3" s="200"/>
      <c r="R3" s="86" t="s">
        <v>179</v>
      </c>
      <c r="S3" s="1"/>
      <c r="T3" s="1"/>
      <c r="U3" s="1"/>
      <c r="V3" s="1"/>
      <c r="W3" s="1"/>
      <c r="X3" s="1"/>
      <c r="Y3" s="1"/>
      <c r="Z3" s="1"/>
      <c r="AA3" s="1"/>
      <c r="AB3" s="1"/>
      <c r="AC3" s="1"/>
      <c r="AD3" s="1"/>
      <c r="AE3" s="1"/>
      <c r="AF3" s="1"/>
      <c r="AG3" s="1"/>
      <c r="AH3" s="1"/>
      <c r="AI3" s="1"/>
      <c r="AJ3" s="1"/>
      <c r="AK3" s="1"/>
    </row>
    <row r="4" spans="1:220">
      <c r="A4" s="199"/>
      <c r="B4" s="200"/>
      <c r="C4" s="200"/>
      <c r="D4" s="200"/>
      <c r="E4" s="200"/>
      <c r="F4" s="200"/>
      <c r="G4" s="200"/>
      <c r="H4" s="200"/>
      <c r="I4" s="200"/>
      <c r="J4" s="200"/>
      <c r="K4" s="200"/>
      <c r="L4" s="200"/>
      <c r="M4" s="200"/>
      <c r="N4" s="200"/>
      <c r="O4" s="200"/>
      <c r="P4" s="200"/>
      <c r="Q4" s="200"/>
      <c r="R4" s="86" t="s">
        <v>1</v>
      </c>
      <c r="S4" s="1"/>
      <c r="T4" s="1"/>
      <c r="U4" s="1"/>
      <c r="V4" s="1"/>
      <c r="W4" s="1"/>
      <c r="X4" s="1"/>
      <c r="Y4" s="1"/>
      <c r="Z4" s="1"/>
      <c r="AA4" s="1"/>
      <c r="AB4" s="1"/>
      <c r="AC4" s="1"/>
      <c r="AD4" s="1"/>
      <c r="AE4" s="1"/>
      <c r="AF4" s="1"/>
      <c r="AG4" s="1"/>
      <c r="AH4" s="1"/>
      <c r="AI4" s="1"/>
      <c r="AJ4" s="1"/>
      <c r="AK4" s="1"/>
    </row>
    <row r="5" spans="1:220" ht="48" customHeight="1">
      <c r="A5" s="201" t="s">
        <v>2</v>
      </c>
      <c r="B5" s="202"/>
      <c r="C5" s="202"/>
      <c r="D5" s="202"/>
      <c r="E5" s="202"/>
      <c r="F5" s="202"/>
      <c r="G5" s="202"/>
      <c r="H5" s="202"/>
      <c r="I5" s="202"/>
      <c r="J5" s="202"/>
      <c r="K5" s="202"/>
      <c r="L5" s="202"/>
      <c r="M5" s="202"/>
      <c r="N5" s="202"/>
      <c r="O5" s="202"/>
      <c r="P5" s="202"/>
      <c r="Q5" s="202"/>
      <c r="R5" s="203"/>
      <c r="S5" s="1"/>
      <c r="T5" s="1"/>
      <c r="U5" s="1"/>
      <c r="V5" s="1"/>
      <c r="W5" s="1"/>
      <c r="X5" s="1"/>
      <c r="Y5" s="1"/>
      <c r="Z5" s="1"/>
      <c r="AA5" s="1"/>
      <c r="AB5" s="1"/>
      <c r="AC5" s="1"/>
      <c r="AD5" s="1"/>
      <c r="AE5" s="1"/>
      <c r="AF5" s="1"/>
      <c r="AG5" s="1"/>
      <c r="AH5" s="1"/>
      <c r="AI5" s="1"/>
      <c r="AJ5" s="1"/>
      <c r="AK5" s="1"/>
    </row>
    <row r="6" spans="1:220" ht="48" customHeight="1">
      <c r="A6" s="201" t="s">
        <v>63</v>
      </c>
      <c r="B6" s="202"/>
      <c r="C6" s="202"/>
      <c r="D6" s="202"/>
      <c r="E6" s="202"/>
      <c r="F6" s="202"/>
      <c r="G6" s="202"/>
      <c r="H6" s="202"/>
      <c r="I6" s="202"/>
      <c r="J6" s="202"/>
      <c r="K6" s="202"/>
      <c r="L6" s="202"/>
      <c r="M6" s="202"/>
      <c r="N6" s="202"/>
      <c r="O6" s="202"/>
      <c r="P6" s="202"/>
      <c r="Q6" s="202"/>
      <c r="R6" s="203"/>
      <c r="S6" s="1"/>
      <c r="T6" s="1"/>
      <c r="U6" s="1"/>
      <c r="V6" s="1"/>
      <c r="W6" s="1"/>
      <c r="X6" s="1"/>
      <c r="Y6" s="1"/>
      <c r="Z6" s="1"/>
      <c r="AA6" s="1"/>
      <c r="AB6" s="1"/>
      <c r="AC6" s="1"/>
      <c r="AD6" s="1"/>
      <c r="AE6" s="1"/>
      <c r="AF6" s="1"/>
      <c r="AG6" s="1"/>
      <c r="AH6" s="1"/>
      <c r="AI6" s="1"/>
      <c r="AJ6" s="1"/>
      <c r="AK6" s="1"/>
    </row>
    <row r="7" spans="1:220" ht="48" customHeight="1">
      <c r="A7" s="201" t="s">
        <v>3</v>
      </c>
      <c r="B7" s="202"/>
      <c r="C7" s="202"/>
      <c r="D7" s="202"/>
      <c r="E7" s="202"/>
      <c r="F7" s="202"/>
      <c r="G7" s="202"/>
      <c r="H7" s="202"/>
      <c r="I7" s="202"/>
      <c r="J7" s="202"/>
      <c r="K7" s="202"/>
      <c r="L7" s="202"/>
      <c r="M7" s="202"/>
      <c r="N7" s="202"/>
      <c r="O7" s="202"/>
      <c r="P7" s="202"/>
      <c r="Q7" s="202"/>
      <c r="R7" s="203"/>
      <c r="S7" s="1"/>
      <c r="T7" s="1"/>
      <c r="U7" s="1"/>
      <c r="V7" s="1"/>
      <c r="W7" s="1"/>
      <c r="X7" s="1"/>
      <c r="Y7" s="1"/>
      <c r="Z7" s="1"/>
      <c r="AA7" s="1"/>
      <c r="AB7" s="1"/>
      <c r="AC7" s="1"/>
      <c r="AD7" s="1"/>
      <c r="AE7" s="1"/>
      <c r="AF7" s="1"/>
      <c r="AG7" s="1"/>
      <c r="AH7" s="1"/>
      <c r="AI7" s="1"/>
      <c r="AJ7" s="1"/>
      <c r="AK7" s="1"/>
    </row>
    <row r="8" spans="1:220" ht="18.75" customHeight="1">
      <c r="A8" s="204" t="s">
        <v>4</v>
      </c>
      <c r="B8" s="205"/>
      <c r="C8" s="205"/>
      <c r="D8" s="205"/>
      <c r="E8" s="205"/>
      <c r="F8" s="205"/>
      <c r="G8" s="205"/>
      <c r="H8" s="205"/>
      <c r="I8" s="205"/>
      <c r="J8" s="205"/>
      <c r="K8" s="205"/>
      <c r="L8" s="205"/>
      <c r="M8" s="205"/>
      <c r="N8" s="205"/>
      <c r="O8" s="205"/>
      <c r="P8" s="205"/>
      <c r="Q8" s="205"/>
      <c r="R8" s="206"/>
      <c r="S8" s="1"/>
      <c r="T8" s="1"/>
      <c r="U8" s="1"/>
      <c r="V8" s="1"/>
      <c r="W8" s="1"/>
      <c r="X8" s="1"/>
      <c r="Y8" s="1"/>
      <c r="Z8" s="1"/>
      <c r="AA8" s="1"/>
      <c r="AB8" s="1"/>
      <c r="AC8" s="1"/>
      <c r="AD8" s="1"/>
      <c r="AE8" s="1"/>
      <c r="AF8" s="1"/>
      <c r="AG8" s="1"/>
      <c r="AH8" s="1"/>
      <c r="AI8" s="1"/>
      <c r="AJ8" s="1"/>
      <c r="AK8" s="1"/>
    </row>
    <row r="9" spans="1:220" ht="33" customHeight="1">
      <c r="A9" s="62" t="s">
        <v>5</v>
      </c>
      <c r="B9" s="63" t="s">
        <v>6</v>
      </c>
      <c r="C9" s="63" t="s">
        <v>7</v>
      </c>
      <c r="D9" s="63" t="s">
        <v>8</v>
      </c>
      <c r="E9" s="63" t="s">
        <v>9</v>
      </c>
      <c r="F9" s="64" t="s">
        <v>10</v>
      </c>
      <c r="G9" s="64" t="s">
        <v>11</v>
      </c>
      <c r="H9" s="64" t="s">
        <v>12</v>
      </c>
      <c r="I9" s="64" t="s">
        <v>13</v>
      </c>
      <c r="J9" s="64" t="s">
        <v>14</v>
      </c>
      <c r="K9" s="64" t="s">
        <v>15</v>
      </c>
      <c r="L9" s="64" t="s">
        <v>16</v>
      </c>
      <c r="M9" s="64" t="s">
        <v>17</v>
      </c>
      <c r="N9" s="64" t="s">
        <v>18</v>
      </c>
      <c r="O9" s="64" t="s">
        <v>19</v>
      </c>
      <c r="P9" s="64" t="s">
        <v>20</v>
      </c>
      <c r="Q9" s="64" t="s">
        <v>21</v>
      </c>
      <c r="R9" s="3" t="s">
        <v>22</v>
      </c>
      <c r="S9" s="4"/>
      <c r="T9" s="4"/>
      <c r="U9" s="4"/>
      <c r="V9" s="4"/>
      <c r="W9" s="4"/>
      <c r="X9" s="4"/>
      <c r="Y9" s="4"/>
      <c r="Z9" s="4"/>
      <c r="AA9" s="4"/>
      <c r="AB9" s="4"/>
      <c r="AC9" s="4"/>
      <c r="AD9" s="4"/>
      <c r="AE9" s="4"/>
      <c r="AF9" s="4"/>
      <c r="AG9" s="4"/>
      <c r="AH9" s="4"/>
      <c r="AI9" s="4"/>
      <c r="AJ9" s="4"/>
      <c r="AK9" s="4"/>
    </row>
    <row r="10" spans="1:220" s="7" customFormat="1" ht="72.75" customHeight="1">
      <c r="A10" s="71" t="s">
        <v>23</v>
      </c>
      <c r="B10" s="126">
        <v>1</v>
      </c>
      <c r="C10" s="16" t="s">
        <v>386</v>
      </c>
      <c r="D10" s="16" t="s">
        <v>387</v>
      </c>
      <c r="E10" s="16" t="s">
        <v>24</v>
      </c>
      <c r="F10" s="65" t="s">
        <v>25</v>
      </c>
      <c r="G10" s="65" t="s">
        <v>25</v>
      </c>
      <c r="H10" s="65" t="s">
        <v>25</v>
      </c>
      <c r="I10" s="65" t="s">
        <v>25</v>
      </c>
      <c r="J10" s="65" t="s">
        <v>25</v>
      </c>
      <c r="K10" s="65" t="s">
        <v>25</v>
      </c>
      <c r="L10" s="65" t="s">
        <v>25</v>
      </c>
      <c r="M10" s="65" t="s">
        <v>25</v>
      </c>
      <c r="N10" s="65" t="s">
        <v>25</v>
      </c>
      <c r="O10" s="65" t="s">
        <v>25</v>
      </c>
      <c r="P10" s="65" t="s">
        <v>25</v>
      </c>
      <c r="Q10" s="65" t="s">
        <v>25</v>
      </c>
      <c r="R10" s="70" t="s">
        <v>26</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row>
    <row r="11" spans="1:220" s="7" customFormat="1" ht="72.75" customHeight="1">
      <c r="A11" s="207" t="s">
        <v>398</v>
      </c>
      <c r="B11" s="125">
        <v>2</v>
      </c>
      <c r="C11" s="16" t="s">
        <v>388</v>
      </c>
      <c r="D11" s="16" t="s">
        <v>217</v>
      </c>
      <c r="E11" s="16" t="s">
        <v>100</v>
      </c>
      <c r="F11" s="136"/>
      <c r="G11" s="136"/>
      <c r="H11" s="136"/>
      <c r="I11" s="102"/>
      <c r="J11" s="102"/>
      <c r="K11" s="102"/>
      <c r="L11" s="102"/>
      <c r="M11" s="102"/>
      <c r="N11" s="102"/>
      <c r="O11" s="102"/>
      <c r="P11" s="102"/>
      <c r="Q11" s="102"/>
      <c r="R11" s="70" t="s">
        <v>245</v>
      </c>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row>
    <row r="12" spans="1:220" s="7" customFormat="1" ht="72.75" customHeight="1">
      <c r="A12" s="208"/>
      <c r="B12" s="126">
        <v>3</v>
      </c>
      <c r="C12" s="16" t="s">
        <v>389</v>
      </c>
      <c r="D12" s="16" t="s">
        <v>218</v>
      </c>
      <c r="E12" s="16" t="s">
        <v>100</v>
      </c>
      <c r="F12" s="103"/>
      <c r="G12" s="103"/>
      <c r="H12" s="103"/>
      <c r="I12" s="137"/>
      <c r="J12" s="103"/>
      <c r="K12" s="103"/>
      <c r="L12" s="103"/>
      <c r="M12" s="103"/>
      <c r="N12" s="103"/>
      <c r="O12" s="103"/>
      <c r="P12" s="103"/>
      <c r="Q12" s="103"/>
      <c r="R12" s="70"/>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row>
    <row r="13" spans="1:220" s="7" customFormat="1" ht="72.75" customHeight="1">
      <c r="A13" s="209"/>
      <c r="B13" s="125">
        <v>4</v>
      </c>
      <c r="C13" s="16" t="s">
        <v>390</v>
      </c>
      <c r="D13" s="16" t="s">
        <v>391</v>
      </c>
      <c r="E13" s="16" t="s">
        <v>100</v>
      </c>
      <c r="F13" s="103"/>
      <c r="G13" s="103"/>
      <c r="H13" s="138"/>
      <c r="I13" s="103"/>
      <c r="J13" s="103"/>
      <c r="K13" s="103"/>
      <c r="L13" s="103"/>
      <c r="M13" s="138"/>
      <c r="N13" s="103"/>
      <c r="O13" s="103"/>
      <c r="P13" s="103"/>
      <c r="Q13" s="103"/>
      <c r="R13" s="70"/>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row>
    <row r="14" spans="1:220" s="7" customFormat="1" ht="72.75" customHeight="1">
      <c r="A14" s="210" t="s">
        <v>27</v>
      </c>
      <c r="B14" s="126">
        <v>5</v>
      </c>
      <c r="C14" s="16" t="s">
        <v>64</v>
      </c>
      <c r="D14" s="16" t="s">
        <v>28</v>
      </c>
      <c r="E14" s="16" t="s">
        <v>29</v>
      </c>
      <c r="F14" s="65" t="s">
        <v>25</v>
      </c>
      <c r="G14" s="65"/>
      <c r="H14" s="65"/>
      <c r="I14" s="65"/>
      <c r="J14" s="65"/>
      <c r="K14" s="65"/>
      <c r="L14" s="65"/>
      <c r="M14" s="65"/>
      <c r="N14" s="65"/>
      <c r="O14" s="65"/>
      <c r="P14" s="65"/>
      <c r="Q14" s="65"/>
      <c r="R14" s="8" t="s">
        <v>30</v>
      </c>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row>
    <row r="15" spans="1:220" s="7" customFormat="1" ht="72.75" customHeight="1">
      <c r="A15" s="210"/>
      <c r="B15" s="125">
        <v>6</v>
      </c>
      <c r="C15" s="127" t="s">
        <v>31</v>
      </c>
      <c r="D15" s="127" t="s">
        <v>32</v>
      </c>
      <c r="E15" s="50" t="s">
        <v>33</v>
      </c>
      <c r="F15" s="66"/>
      <c r="G15" s="66" t="s">
        <v>25</v>
      </c>
      <c r="H15" s="66"/>
      <c r="I15" s="66"/>
      <c r="J15" s="66"/>
      <c r="K15" s="66"/>
      <c r="L15" s="66"/>
      <c r="M15" s="66"/>
      <c r="N15" s="66"/>
      <c r="O15" s="66"/>
      <c r="P15" s="66"/>
      <c r="Q15" s="66"/>
      <c r="R15" s="8" t="s">
        <v>34</v>
      </c>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row>
    <row r="16" spans="1:220" s="7" customFormat="1" ht="72.75" customHeight="1">
      <c r="A16" s="219" t="s">
        <v>35</v>
      </c>
      <c r="B16" s="126">
        <v>7</v>
      </c>
      <c r="C16" s="128" t="s">
        <v>219</v>
      </c>
      <c r="D16" s="129" t="s">
        <v>220</v>
      </c>
      <c r="E16" s="130" t="s">
        <v>100</v>
      </c>
      <c r="F16" s="112"/>
      <c r="G16" s="112"/>
      <c r="H16" s="111"/>
      <c r="I16" s="111"/>
      <c r="J16" s="111"/>
      <c r="K16" s="111"/>
      <c r="L16" s="137"/>
      <c r="M16" s="111"/>
      <c r="N16" s="111"/>
      <c r="O16" s="111"/>
      <c r="P16" s="111"/>
      <c r="Q16" s="137"/>
      <c r="R16" s="8"/>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row>
    <row r="17" spans="1:220" s="7" customFormat="1" ht="72.75" customHeight="1">
      <c r="A17" s="220"/>
      <c r="B17" s="125">
        <v>8</v>
      </c>
      <c r="C17" s="42" t="s">
        <v>36</v>
      </c>
      <c r="D17" s="42" t="s">
        <v>37</v>
      </c>
      <c r="E17" s="42" t="s">
        <v>29</v>
      </c>
      <c r="F17" s="66"/>
      <c r="G17" s="66"/>
      <c r="H17" s="65" t="s">
        <v>25</v>
      </c>
      <c r="I17" s="65"/>
      <c r="J17" s="65"/>
      <c r="K17" s="65"/>
      <c r="L17" s="65" t="s">
        <v>25</v>
      </c>
      <c r="M17" s="65"/>
      <c r="N17" s="65"/>
      <c r="O17" s="65"/>
      <c r="P17" s="65" t="s">
        <v>25</v>
      </c>
      <c r="Q17" s="65"/>
      <c r="R17" s="8"/>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row>
    <row r="18" spans="1:220" s="7" customFormat="1" ht="72.75" customHeight="1">
      <c r="A18" s="220"/>
      <c r="B18" s="126">
        <v>9</v>
      </c>
      <c r="C18" s="131" t="s">
        <v>38</v>
      </c>
      <c r="D18" s="127" t="s">
        <v>39</v>
      </c>
      <c r="E18" s="16" t="s">
        <v>40</v>
      </c>
      <c r="F18" s="65"/>
      <c r="G18" s="65"/>
      <c r="H18" s="65" t="s">
        <v>25</v>
      </c>
      <c r="I18" s="65"/>
      <c r="J18" s="65"/>
      <c r="K18" s="65"/>
      <c r="L18" s="65" t="s">
        <v>25</v>
      </c>
      <c r="M18" s="65"/>
      <c r="N18" s="65"/>
      <c r="O18" s="65"/>
      <c r="P18" s="65" t="s">
        <v>25</v>
      </c>
      <c r="Q18" s="67"/>
      <c r="R18" s="8" t="s">
        <v>41</v>
      </c>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row>
    <row r="19" spans="1:220" s="7" customFormat="1" ht="72.75" customHeight="1">
      <c r="A19" s="220"/>
      <c r="B19" s="125">
        <v>10</v>
      </c>
      <c r="C19" s="131" t="s">
        <v>42</v>
      </c>
      <c r="D19" s="131" t="s">
        <v>43</v>
      </c>
      <c r="E19" s="16" t="s">
        <v>40</v>
      </c>
      <c r="F19" s="65"/>
      <c r="G19" s="65"/>
      <c r="H19" s="65" t="s">
        <v>25</v>
      </c>
      <c r="I19" s="65"/>
      <c r="J19" s="65"/>
      <c r="K19" s="65"/>
      <c r="L19" s="65" t="s">
        <v>25</v>
      </c>
      <c r="M19" s="65"/>
      <c r="N19" s="65"/>
      <c r="O19" s="65"/>
      <c r="P19" s="65" t="s">
        <v>25</v>
      </c>
      <c r="Q19" s="65"/>
      <c r="R19" s="10" t="s">
        <v>44</v>
      </c>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row>
    <row r="20" spans="1:220" s="7" customFormat="1" ht="72.75" customHeight="1">
      <c r="A20" s="220"/>
      <c r="B20" s="126">
        <v>11</v>
      </c>
      <c r="C20" s="132" t="s">
        <v>45</v>
      </c>
      <c r="D20" s="132" t="s">
        <v>46</v>
      </c>
      <c r="E20" s="133" t="s">
        <v>40</v>
      </c>
      <c r="F20" s="68"/>
      <c r="G20" s="68"/>
      <c r="H20" s="68"/>
      <c r="I20" s="68"/>
      <c r="J20" s="68" t="s">
        <v>25</v>
      </c>
      <c r="K20" s="68"/>
      <c r="L20" s="68"/>
      <c r="M20" s="68"/>
      <c r="N20" s="68" t="s">
        <v>25</v>
      </c>
      <c r="O20" s="68"/>
      <c r="P20" s="68"/>
      <c r="Q20" s="68"/>
      <c r="R20" s="11" t="s">
        <v>47</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row>
    <row r="21" spans="1:220" s="7" customFormat="1" ht="72.75" customHeight="1">
      <c r="A21" s="220"/>
      <c r="B21" s="125">
        <v>12</v>
      </c>
      <c r="C21" s="131" t="s">
        <v>48</v>
      </c>
      <c r="D21" s="127" t="s">
        <v>49</v>
      </c>
      <c r="E21" s="16" t="s">
        <v>50</v>
      </c>
      <c r="F21" s="65"/>
      <c r="G21" s="65"/>
      <c r="H21" s="65"/>
      <c r="I21" s="65" t="s">
        <v>25</v>
      </c>
      <c r="J21" s="65"/>
      <c r="K21" s="65"/>
      <c r="L21" s="65"/>
      <c r="M21" s="65" t="s">
        <v>25</v>
      </c>
      <c r="N21" s="65"/>
      <c r="O21" s="65"/>
      <c r="P21" s="65"/>
      <c r="Q21" s="65" t="s">
        <v>25</v>
      </c>
      <c r="R21" s="9"/>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row>
    <row r="22" spans="1:220" s="7" customFormat="1" ht="72.75" customHeight="1">
      <c r="A22" s="221"/>
      <c r="B22" s="126">
        <v>13</v>
      </c>
      <c r="C22" s="12" t="s">
        <v>51</v>
      </c>
      <c r="D22" s="134" t="s">
        <v>52</v>
      </c>
      <c r="E22" s="16" t="s">
        <v>50</v>
      </c>
      <c r="F22" s="65" t="s">
        <v>25</v>
      </c>
      <c r="G22" s="65"/>
      <c r="H22" s="65"/>
      <c r="I22" s="65"/>
      <c r="J22" s="65" t="s">
        <v>25</v>
      </c>
      <c r="K22" s="65"/>
      <c r="L22" s="65"/>
      <c r="M22" s="65"/>
      <c r="N22" s="65" t="s">
        <v>25</v>
      </c>
      <c r="O22" s="65"/>
      <c r="P22" s="65"/>
      <c r="Q22" s="65"/>
      <c r="R22" s="72"/>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row>
    <row r="23" spans="1:220" s="7" customFormat="1" ht="72.75" customHeight="1">
      <c r="A23" s="210" t="s">
        <v>68</v>
      </c>
      <c r="B23" s="125">
        <v>14</v>
      </c>
      <c r="C23" s="135" t="s">
        <v>67</v>
      </c>
      <c r="D23" s="131" t="s">
        <v>53</v>
      </c>
      <c r="E23" s="16" t="s">
        <v>40</v>
      </c>
      <c r="F23" s="65"/>
      <c r="G23" s="65"/>
      <c r="H23" s="65"/>
      <c r="I23" s="65"/>
      <c r="J23" s="65"/>
      <c r="K23" s="65"/>
      <c r="L23" s="65"/>
      <c r="M23" s="65"/>
      <c r="N23" s="65"/>
      <c r="O23" s="65" t="s">
        <v>25</v>
      </c>
      <c r="P23" s="65"/>
      <c r="Q23" s="65"/>
      <c r="R23" s="8"/>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row>
    <row r="24" spans="1:220" s="7" customFormat="1" ht="72.75" customHeight="1">
      <c r="A24" s="210"/>
      <c r="B24" s="126">
        <v>15</v>
      </c>
      <c r="C24" s="135" t="s">
        <v>69</v>
      </c>
      <c r="D24" s="131" t="s">
        <v>70</v>
      </c>
      <c r="E24" s="42" t="s">
        <v>71</v>
      </c>
      <c r="F24" s="65"/>
      <c r="G24" s="65"/>
      <c r="H24" s="65"/>
      <c r="I24" s="65"/>
      <c r="J24" s="65"/>
      <c r="K24" s="65"/>
      <c r="L24" s="65"/>
      <c r="M24" s="65"/>
      <c r="N24" s="65"/>
      <c r="O24" s="65"/>
      <c r="P24" s="65"/>
      <c r="Q24" s="65" t="s">
        <v>25</v>
      </c>
      <c r="R24" s="8"/>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row>
    <row r="25" spans="1:220" s="7" customFormat="1" ht="72.75" customHeight="1">
      <c r="A25" s="210"/>
      <c r="B25" s="125">
        <v>16</v>
      </c>
      <c r="C25" s="135" t="s">
        <v>66</v>
      </c>
      <c r="D25" s="131" t="s">
        <v>65</v>
      </c>
      <c r="E25" s="16" t="s">
        <v>54</v>
      </c>
      <c r="F25" s="65"/>
      <c r="G25" s="65"/>
      <c r="H25" s="65"/>
      <c r="I25" s="65"/>
      <c r="J25" s="65"/>
      <c r="K25" s="65"/>
      <c r="L25" s="65"/>
      <c r="M25" s="65"/>
      <c r="N25" s="65"/>
      <c r="O25" s="65"/>
      <c r="P25" s="65" t="s">
        <v>25</v>
      </c>
      <c r="Q25" s="65" t="s">
        <v>25</v>
      </c>
      <c r="R25" s="8"/>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row>
    <row r="26" spans="1:220" ht="12.75" customHeight="1" thickBot="1">
      <c r="A26" s="13"/>
      <c r="B26" s="13"/>
      <c r="C26" s="13"/>
      <c r="D26" s="13"/>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220" ht="12.75" customHeight="1" thickBot="1">
      <c r="A27" s="217" t="s">
        <v>55</v>
      </c>
      <c r="B27" s="212"/>
      <c r="C27" s="212"/>
      <c r="D27" s="212"/>
      <c r="E27" s="212" t="s">
        <v>56</v>
      </c>
      <c r="F27" s="212"/>
      <c r="G27" s="212"/>
      <c r="H27" s="212"/>
      <c r="I27" s="212"/>
      <c r="J27" s="212"/>
      <c r="K27" s="212"/>
      <c r="L27" s="212"/>
      <c r="M27" s="212"/>
      <c r="N27" s="218"/>
      <c r="O27" s="211" t="s">
        <v>57</v>
      </c>
      <c r="P27" s="212"/>
      <c r="Q27" s="212"/>
      <c r="R27" s="213"/>
      <c r="S27" s="1"/>
      <c r="T27" s="1"/>
      <c r="U27" s="1"/>
      <c r="V27" s="1"/>
      <c r="W27" s="1"/>
      <c r="X27" s="1"/>
      <c r="Y27" s="1"/>
      <c r="Z27" s="1"/>
      <c r="AA27" s="1"/>
      <c r="AB27" s="1"/>
      <c r="AC27" s="1"/>
      <c r="AD27" s="1"/>
      <c r="AE27" s="1"/>
      <c r="AF27" s="1"/>
      <c r="AG27" s="1"/>
      <c r="AH27" s="1"/>
      <c r="AI27" s="1"/>
      <c r="AJ27" s="1"/>
      <c r="AK27" s="1"/>
    </row>
    <row r="28" spans="1:220" ht="12.75" customHeight="1">
      <c r="A28" s="214" t="s">
        <v>58</v>
      </c>
      <c r="B28" s="215"/>
      <c r="C28" s="215"/>
      <c r="D28" s="215"/>
      <c r="E28" s="215" t="s">
        <v>59</v>
      </c>
      <c r="F28" s="215"/>
      <c r="G28" s="215"/>
      <c r="H28" s="215"/>
      <c r="I28" s="215"/>
      <c r="J28" s="215"/>
      <c r="K28" s="215"/>
      <c r="L28" s="215"/>
      <c r="M28" s="215"/>
      <c r="N28" s="215"/>
      <c r="O28" s="215" t="s">
        <v>216</v>
      </c>
      <c r="P28" s="215"/>
      <c r="Q28" s="215"/>
      <c r="R28" s="216"/>
      <c r="S28" s="1"/>
      <c r="T28" s="1"/>
      <c r="U28" s="1"/>
      <c r="V28" s="1"/>
      <c r="W28" s="1"/>
      <c r="X28" s="1"/>
      <c r="Y28" s="1"/>
      <c r="Z28" s="1"/>
      <c r="AA28" s="1"/>
      <c r="AB28" s="1"/>
      <c r="AC28" s="1"/>
      <c r="AD28" s="1"/>
      <c r="AE28" s="1"/>
      <c r="AF28" s="1"/>
      <c r="AG28" s="1"/>
      <c r="AH28" s="1"/>
      <c r="AI28" s="1"/>
      <c r="AJ28" s="1"/>
      <c r="AK28" s="1"/>
    </row>
    <row r="29" spans="1:220" ht="32.25" customHeight="1">
      <c r="A29" s="224" t="s">
        <v>246</v>
      </c>
      <c r="B29" s="225"/>
      <c r="C29" s="225"/>
      <c r="D29" s="225"/>
      <c r="E29" s="225" t="s">
        <v>60</v>
      </c>
      <c r="F29" s="225"/>
      <c r="G29" s="225"/>
      <c r="H29" s="225"/>
      <c r="I29" s="225"/>
      <c r="J29" s="225"/>
      <c r="K29" s="225"/>
      <c r="L29" s="225"/>
      <c r="M29" s="225"/>
      <c r="N29" s="225"/>
      <c r="O29" s="222" t="s">
        <v>61</v>
      </c>
      <c r="P29" s="222"/>
      <c r="Q29" s="222"/>
      <c r="R29" s="223"/>
      <c r="S29" s="1"/>
      <c r="T29" s="1"/>
      <c r="U29" s="1"/>
      <c r="V29" s="1"/>
      <c r="W29" s="1"/>
      <c r="X29" s="1"/>
      <c r="Y29" s="1"/>
      <c r="Z29" s="1"/>
      <c r="AA29" s="1"/>
      <c r="AB29" s="1"/>
      <c r="AC29" s="1"/>
      <c r="AD29" s="1"/>
      <c r="AE29" s="1"/>
      <c r="AF29" s="1"/>
      <c r="AG29" s="1"/>
      <c r="AH29" s="1"/>
      <c r="AI29" s="1"/>
      <c r="AJ29" s="1"/>
      <c r="AK29" s="1"/>
    </row>
    <row r="30" spans="1:220" s="73" customFormat="1" ht="24" customHeight="1">
      <c r="A30" s="224" t="s">
        <v>62</v>
      </c>
      <c r="B30" s="225"/>
      <c r="C30" s="225"/>
      <c r="D30" s="225"/>
      <c r="E30" s="225" t="s">
        <v>62</v>
      </c>
      <c r="F30" s="225"/>
      <c r="G30" s="225"/>
      <c r="H30" s="225"/>
      <c r="I30" s="225"/>
      <c r="J30" s="225"/>
      <c r="K30" s="225"/>
      <c r="L30" s="225"/>
      <c r="M30" s="225"/>
      <c r="N30" s="225"/>
      <c r="O30" s="232" t="s">
        <v>62</v>
      </c>
      <c r="P30" s="232"/>
      <c r="Q30" s="232"/>
      <c r="R30" s="233"/>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row>
    <row r="31" spans="1:220" s="73" customFormat="1" ht="24" customHeight="1" thickBot="1">
      <c r="A31" s="226" t="s">
        <v>247</v>
      </c>
      <c r="B31" s="227"/>
      <c r="C31" s="227"/>
      <c r="D31" s="227"/>
      <c r="E31" s="228" t="s">
        <v>247</v>
      </c>
      <c r="F31" s="228"/>
      <c r="G31" s="228"/>
      <c r="H31" s="228"/>
      <c r="I31" s="228"/>
      <c r="J31" s="228"/>
      <c r="K31" s="228"/>
      <c r="L31" s="228"/>
      <c r="M31" s="228"/>
      <c r="N31" s="228"/>
      <c r="O31" s="229" t="s">
        <v>247</v>
      </c>
      <c r="P31" s="230"/>
      <c r="Q31" s="230"/>
      <c r="R31" s="231"/>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row>
    <row r="32" spans="1:220" ht="12.75" customHeight="1">
      <c r="A32" s="13"/>
      <c r="B32" s="13"/>
      <c r="C32" s="13"/>
      <c r="D32" s="13"/>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2.75" customHeight="1">
      <c r="A33" s="13"/>
      <c r="B33" s="13"/>
      <c r="C33" s="13"/>
      <c r="D33" s="1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2.75" customHeight="1">
      <c r="A34" s="13"/>
      <c r="B34" s="13"/>
      <c r="C34" s="13"/>
      <c r="D34" s="1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2.75" customHeight="1">
      <c r="A35" s="13"/>
      <c r="B35" s="13"/>
      <c r="C35" s="13"/>
      <c r="D35" s="1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2.75" customHeight="1">
      <c r="A36" s="13"/>
      <c r="B36" s="13"/>
      <c r="C36" s="13"/>
      <c r="D36" s="1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2.75" customHeight="1">
      <c r="A37" s="13"/>
      <c r="B37" s="13"/>
      <c r="C37" s="13"/>
      <c r="D37" s="13"/>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2.75" customHeight="1">
      <c r="A38" s="13"/>
      <c r="B38" s="13"/>
      <c r="C38" s="13"/>
      <c r="D38" s="13"/>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2.75" customHeight="1">
      <c r="A39" s="13"/>
      <c r="B39" s="13"/>
      <c r="C39" s="13"/>
      <c r="D39" s="13"/>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2.75" customHeight="1">
      <c r="A40" s="13"/>
      <c r="B40" s="13"/>
      <c r="C40" s="13"/>
      <c r="D40" s="1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2.75" customHeight="1">
      <c r="A41" s="13"/>
      <c r="B41" s="13"/>
      <c r="C41" s="13"/>
      <c r="D41" s="13"/>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2.75" customHeight="1">
      <c r="A42" s="13"/>
      <c r="B42" s="13"/>
      <c r="C42" s="13"/>
      <c r="D42" s="13"/>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2.75" customHeight="1">
      <c r="A43" s="13"/>
      <c r="B43" s="13"/>
      <c r="C43" s="13"/>
      <c r="D43" s="13"/>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2.75" customHeight="1">
      <c r="A44" s="13"/>
      <c r="B44" s="13"/>
      <c r="C44" s="13"/>
      <c r="D44" s="13"/>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2.75" customHeight="1">
      <c r="A45" s="13"/>
      <c r="B45" s="13"/>
      <c r="C45" s="13"/>
      <c r="D45" s="13"/>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2.75" customHeight="1">
      <c r="A46" s="13"/>
      <c r="B46" s="13"/>
      <c r="C46" s="13"/>
      <c r="D46" s="13"/>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2.75" customHeight="1">
      <c r="A47" s="13"/>
      <c r="B47" s="13"/>
      <c r="C47" s="13"/>
      <c r="D47" s="13"/>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2.75" customHeight="1">
      <c r="A48" s="13"/>
      <c r="B48" s="13"/>
      <c r="C48" s="13"/>
      <c r="D48" s="13"/>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2.75" customHeight="1">
      <c r="A49" s="13"/>
      <c r="B49" s="13"/>
      <c r="C49" s="13"/>
      <c r="D49" s="13"/>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2.75" customHeight="1">
      <c r="A50" s="13"/>
      <c r="B50" s="13"/>
      <c r="C50" s="13"/>
      <c r="D50" s="13"/>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2.75" customHeight="1">
      <c r="A51" s="13"/>
      <c r="B51" s="13"/>
      <c r="C51" s="13"/>
      <c r="D51" s="13"/>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2.75" customHeight="1">
      <c r="A52" s="13"/>
      <c r="B52" s="13"/>
      <c r="C52" s="13"/>
      <c r="D52" s="13"/>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2.75" customHeight="1">
      <c r="A53" s="13"/>
      <c r="B53" s="13"/>
      <c r="C53" s="13"/>
      <c r="D53" s="13"/>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2.75" customHeight="1">
      <c r="A54" s="13"/>
      <c r="B54" s="13"/>
      <c r="C54" s="13"/>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2.75" customHeight="1">
      <c r="A55" s="13"/>
      <c r="B55" s="13"/>
      <c r="C55" s="13"/>
      <c r="D55" s="13"/>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2.75" customHeight="1">
      <c r="A56" s="13"/>
      <c r="B56" s="13"/>
      <c r="C56" s="13"/>
      <c r="D56" s="13"/>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2.75" customHeight="1">
      <c r="A57" s="13"/>
      <c r="B57" s="13"/>
      <c r="C57" s="13"/>
      <c r="D57" s="1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2.75" customHeight="1">
      <c r="A58" s="13"/>
      <c r="B58" s="13"/>
      <c r="C58" s="13"/>
      <c r="D58" s="13"/>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2.75" customHeight="1">
      <c r="A59" s="13"/>
      <c r="B59" s="13"/>
      <c r="C59" s="13"/>
      <c r="D59" s="13"/>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2.75" customHeight="1">
      <c r="A60" s="13"/>
      <c r="B60" s="13"/>
      <c r="C60" s="13"/>
      <c r="D60" s="13"/>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2.75" customHeight="1">
      <c r="A61" s="13"/>
      <c r="B61" s="13"/>
      <c r="C61" s="13"/>
      <c r="D61" s="13"/>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2.75" customHeight="1">
      <c r="A62" s="13"/>
      <c r="B62" s="13"/>
      <c r="C62" s="13"/>
      <c r="D62" s="13"/>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2.75" customHeight="1">
      <c r="A63" s="13"/>
      <c r="B63" s="13"/>
      <c r="C63" s="13"/>
      <c r="D63" s="1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2.75" customHeight="1">
      <c r="A64" s="13"/>
      <c r="B64" s="13"/>
      <c r="C64" s="13"/>
      <c r="D64" s="1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2.75" customHeight="1">
      <c r="A65" s="13"/>
      <c r="B65" s="13"/>
      <c r="C65" s="13"/>
      <c r="D65" s="13"/>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2.75" customHeight="1">
      <c r="A66" s="13"/>
      <c r="B66" s="13"/>
      <c r="C66" s="13"/>
      <c r="D66" s="13"/>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2.75" customHeight="1">
      <c r="A67" s="13"/>
      <c r="B67" s="13"/>
      <c r="C67" s="13"/>
      <c r="D67" s="13"/>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2.75" customHeight="1">
      <c r="A68" s="13"/>
      <c r="B68" s="13"/>
      <c r="C68" s="13"/>
      <c r="D68" s="13"/>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2.75" customHeight="1">
      <c r="A69" s="13"/>
      <c r="B69" s="13"/>
      <c r="C69" s="13"/>
      <c r="D69" s="13"/>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2.75" customHeight="1">
      <c r="A70" s="13"/>
      <c r="B70" s="13"/>
      <c r="C70" s="13"/>
      <c r="D70" s="13"/>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2.75" customHeight="1">
      <c r="A71" s="13"/>
      <c r="B71" s="13"/>
      <c r="C71" s="13"/>
      <c r="D71" s="13"/>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2.75" customHeight="1">
      <c r="A72" s="13"/>
      <c r="B72" s="13"/>
      <c r="C72" s="13"/>
      <c r="D72" s="13"/>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2.75" customHeight="1">
      <c r="A73" s="13"/>
      <c r="B73" s="13"/>
      <c r="C73" s="13"/>
      <c r="D73" s="13"/>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2.75" customHeight="1">
      <c r="A74" s="13"/>
      <c r="B74" s="13"/>
      <c r="C74" s="13"/>
      <c r="D74" s="13"/>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2.75" customHeight="1">
      <c r="A75" s="13"/>
      <c r="B75" s="13"/>
      <c r="C75" s="13"/>
      <c r="D75" s="13"/>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2.75" customHeight="1">
      <c r="A76" s="13"/>
      <c r="B76" s="13"/>
      <c r="C76" s="13"/>
      <c r="D76" s="13"/>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2.75" customHeight="1">
      <c r="A77" s="13"/>
      <c r="B77" s="13"/>
      <c r="C77" s="13"/>
      <c r="D77" s="13"/>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2.75" customHeight="1">
      <c r="A78" s="13"/>
      <c r="B78" s="13"/>
      <c r="C78" s="13"/>
      <c r="D78" s="13"/>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2.75" customHeight="1">
      <c r="A79" s="13"/>
      <c r="B79" s="13"/>
      <c r="C79" s="13"/>
      <c r="D79" s="13"/>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2.75" customHeight="1">
      <c r="A80" s="13"/>
      <c r="B80" s="13"/>
      <c r="C80" s="13"/>
      <c r="D80" s="13"/>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2.75" customHeight="1">
      <c r="A81" s="13"/>
      <c r="B81" s="13"/>
      <c r="C81" s="13"/>
      <c r="D81" s="13"/>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2.75" customHeight="1">
      <c r="A82" s="13"/>
      <c r="B82" s="13"/>
      <c r="C82" s="13"/>
      <c r="D82" s="13"/>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2.75" customHeight="1">
      <c r="A83" s="13"/>
      <c r="B83" s="13"/>
      <c r="C83" s="13"/>
      <c r="D83" s="13"/>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2.75" customHeight="1">
      <c r="A84" s="13"/>
      <c r="B84" s="13"/>
      <c r="C84" s="13"/>
      <c r="D84" s="13"/>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2.75" customHeight="1">
      <c r="A85" s="13"/>
      <c r="B85" s="13"/>
      <c r="C85" s="13"/>
      <c r="D85" s="13"/>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2.75" customHeight="1">
      <c r="A86" s="13"/>
      <c r="B86" s="13"/>
      <c r="C86" s="13"/>
      <c r="D86" s="13"/>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2.75" customHeight="1">
      <c r="A87" s="13"/>
      <c r="B87" s="13"/>
      <c r="C87" s="13"/>
      <c r="D87" s="13"/>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2.75" customHeight="1">
      <c r="A88" s="13"/>
      <c r="B88" s="13"/>
      <c r="C88" s="13"/>
      <c r="D88" s="13"/>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2.75" customHeight="1">
      <c r="A89" s="13"/>
      <c r="B89" s="13"/>
      <c r="C89" s="13"/>
      <c r="D89" s="13"/>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2.75" customHeight="1">
      <c r="A90" s="13"/>
      <c r="B90" s="13"/>
      <c r="C90" s="13"/>
      <c r="D90" s="13"/>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2.75" customHeight="1">
      <c r="A91" s="13"/>
      <c r="B91" s="13"/>
      <c r="C91" s="13"/>
      <c r="D91" s="13"/>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2.75" customHeight="1">
      <c r="A92" s="13"/>
      <c r="B92" s="13"/>
      <c r="C92" s="13"/>
      <c r="D92" s="13"/>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2.75" customHeight="1">
      <c r="A93" s="13"/>
      <c r="B93" s="13"/>
      <c r="C93" s="13"/>
      <c r="D93" s="13"/>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2.75" customHeight="1">
      <c r="A94" s="13"/>
      <c r="B94" s="13"/>
      <c r="C94" s="13"/>
      <c r="D94" s="13"/>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2.75" customHeight="1">
      <c r="A95" s="13"/>
      <c r="B95" s="13"/>
      <c r="C95" s="13"/>
      <c r="D95" s="13"/>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2.75" customHeight="1">
      <c r="A96" s="13"/>
      <c r="B96" s="13"/>
      <c r="C96" s="13"/>
      <c r="D96" s="13"/>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2.75" customHeight="1">
      <c r="A97" s="13"/>
      <c r="B97" s="13"/>
      <c r="C97" s="13"/>
      <c r="D97" s="13"/>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2.75" customHeight="1">
      <c r="A98" s="13"/>
      <c r="B98" s="13"/>
      <c r="C98" s="13"/>
      <c r="D98" s="13"/>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2.75" customHeight="1">
      <c r="A99" s="13"/>
      <c r="B99" s="13"/>
      <c r="C99" s="13"/>
      <c r="D99" s="13"/>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2.75" customHeight="1">
      <c r="A100" s="13"/>
      <c r="B100" s="13"/>
      <c r="C100" s="13"/>
      <c r="D100" s="13"/>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2.75" customHeight="1">
      <c r="A101" s="13"/>
      <c r="B101" s="13"/>
      <c r="C101" s="13"/>
      <c r="D101" s="13"/>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2.75" customHeight="1">
      <c r="A102" s="13"/>
      <c r="B102" s="13"/>
      <c r="C102" s="13"/>
      <c r="D102" s="13"/>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2.75" customHeight="1">
      <c r="A103" s="13"/>
      <c r="B103" s="13"/>
      <c r="C103" s="13"/>
      <c r="D103" s="13"/>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2.75" customHeight="1">
      <c r="A104" s="13"/>
      <c r="B104" s="13"/>
      <c r="C104" s="13"/>
      <c r="D104" s="13"/>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2.75" customHeight="1">
      <c r="A105" s="13"/>
      <c r="B105" s="13"/>
      <c r="C105" s="13"/>
      <c r="D105" s="13"/>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2.75" customHeight="1">
      <c r="A106" s="13"/>
      <c r="B106" s="13"/>
      <c r="C106" s="13"/>
      <c r="D106" s="13"/>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2.75" customHeight="1">
      <c r="A107" s="13"/>
      <c r="B107" s="13"/>
      <c r="C107" s="13"/>
      <c r="D107" s="13"/>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2.75" customHeight="1">
      <c r="A108" s="13"/>
      <c r="B108" s="13"/>
      <c r="C108" s="13"/>
      <c r="D108" s="13"/>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2.75" customHeight="1">
      <c r="A109" s="13"/>
      <c r="B109" s="13"/>
      <c r="C109" s="13"/>
      <c r="D109" s="13"/>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2.75" customHeight="1">
      <c r="A110" s="13"/>
      <c r="B110" s="13"/>
      <c r="C110" s="13"/>
      <c r="D110" s="13"/>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2.75" customHeight="1">
      <c r="A111" s="13"/>
      <c r="B111" s="13"/>
      <c r="C111" s="13"/>
      <c r="D111" s="1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2.75" customHeight="1">
      <c r="A112" s="13"/>
      <c r="B112" s="13"/>
      <c r="C112" s="13"/>
      <c r="D112" s="13"/>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2.75" customHeight="1">
      <c r="A113" s="13"/>
      <c r="B113" s="13"/>
      <c r="C113" s="13"/>
      <c r="D113" s="1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2.75" customHeight="1">
      <c r="A114" s="13"/>
      <c r="B114" s="13"/>
      <c r="C114" s="13"/>
      <c r="D114" s="1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2.75" customHeight="1">
      <c r="A115" s="13"/>
      <c r="B115" s="13"/>
      <c r="C115" s="13"/>
      <c r="D115" s="13"/>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2.75" customHeight="1">
      <c r="A116" s="13"/>
      <c r="B116" s="13"/>
      <c r="C116" s="13"/>
      <c r="D116" s="13"/>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2.75" customHeight="1">
      <c r="A117" s="13"/>
      <c r="B117" s="13"/>
      <c r="C117" s="13"/>
      <c r="D117" s="13"/>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2.75" customHeight="1">
      <c r="A118" s="13"/>
      <c r="B118" s="13"/>
      <c r="C118" s="13"/>
      <c r="D118" s="13"/>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2.75" customHeight="1">
      <c r="A119" s="13"/>
      <c r="B119" s="13"/>
      <c r="C119" s="13"/>
      <c r="D119" s="13"/>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2.75" customHeight="1">
      <c r="A120" s="13"/>
      <c r="B120" s="13"/>
      <c r="C120" s="13"/>
      <c r="D120" s="13"/>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2.75" customHeight="1">
      <c r="A121" s="13"/>
      <c r="B121" s="13"/>
      <c r="C121" s="13"/>
      <c r="D121" s="13"/>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2.75" customHeight="1">
      <c r="A122" s="13"/>
      <c r="B122" s="13"/>
      <c r="C122" s="13"/>
      <c r="D122" s="1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2.75" customHeight="1">
      <c r="A123" s="13"/>
      <c r="B123" s="13"/>
      <c r="C123" s="13"/>
      <c r="D123" s="13"/>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2.75" customHeight="1">
      <c r="A124" s="13"/>
      <c r="B124" s="13"/>
      <c r="C124" s="13"/>
      <c r="D124" s="13"/>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2.75" customHeight="1">
      <c r="A125" s="13"/>
      <c r="B125" s="13"/>
      <c r="C125" s="13"/>
      <c r="D125" s="13"/>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2.75" customHeight="1">
      <c r="A126" s="13"/>
      <c r="B126" s="13"/>
      <c r="C126" s="13"/>
      <c r="D126" s="13"/>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2.75" customHeight="1">
      <c r="A127" s="13"/>
      <c r="B127" s="13"/>
      <c r="C127" s="13"/>
      <c r="D127" s="13"/>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2.75" customHeight="1">
      <c r="A128" s="13"/>
      <c r="B128" s="13"/>
      <c r="C128" s="13"/>
      <c r="D128" s="13"/>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2.75" customHeight="1">
      <c r="A129" s="13"/>
      <c r="B129" s="13"/>
      <c r="C129" s="13"/>
      <c r="D129" s="13"/>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2.75" customHeight="1">
      <c r="A130" s="13"/>
      <c r="B130" s="13"/>
      <c r="C130" s="13"/>
      <c r="D130" s="13"/>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2.75" customHeight="1">
      <c r="A131" s="13"/>
      <c r="B131" s="13"/>
      <c r="C131" s="13"/>
      <c r="D131" s="13"/>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2.75" customHeight="1">
      <c r="A132" s="13"/>
      <c r="B132" s="13"/>
      <c r="C132" s="13"/>
      <c r="D132" s="13"/>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2.75" customHeight="1">
      <c r="A133" s="13"/>
      <c r="B133" s="13"/>
      <c r="C133" s="13"/>
      <c r="D133" s="13"/>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2.75" customHeight="1">
      <c r="A134" s="13"/>
      <c r="B134" s="13"/>
      <c r="C134" s="13"/>
      <c r="D134" s="13"/>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2.75" customHeight="1">
      <c r="A135" s="13"/>
      <c r="B135" s="13"/>
      <c r="C135" s="13"/>
      <c r="D135" s="13"/>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2.75" customHeight="1">
      <c r="A136" s="13"/>
      <c r="B136" s="13"/>
      <c r="C136" s="13"/>
      <c r="D136" s="13"/>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2.75" customHeight="1">
      <c r="A137" s="13"/>
      <c r="B137" s="13"/>
      <c r="C137" s="13"/>
      <c r="D137" s="13"/>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2.75" customHeight="1">
      <c r="A138" s="13"/>
      <c r="B138" s="13"/>
      <c r="C138" s="13"/>
      <c r="D138" s="13"/>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2.75" customHeight="1">
      <c r="A139" s="13"/>
      <c r="B139" s="13"/>
      <c r="C139" s="13"/>
      <c r="D139" s="13"/>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2.75" customHeight="1">
      <c r="A140" s="13"/>
      <c r="B140" s="13"/>
      <c r="C140" s="13"/>
      <c r="D140" s="13"/>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2.75" customHeight="1">
      <c r="A141" s="13"/>
      <c r="B141" s="13"/>
      <c r="C141" s="13"/>
      <c r="D141" s="13"/>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2.75" customHeight="1">
      <c r="A142" s="13"/>
      <c r="B142" s="13"/>
      <c r="C142" s="13"/>
      <c r="D142" s="13"/>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2.75" customHeight="1">
      <c r="A143" s="13"/>
      <c r="B143" s="13"/>
      <c r="C143" s="13"/>
      <c r="D143" s="13"/>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2.75" customHeight="1">
      <c r="A144" s="13"/>
      <c r="B144" s="13"/>
      <c r="C144" s="13"/>
      <c r="D144" s="13"/>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2.75" customHeight="1">
      <c r="A145" s="13"/>
      <c r="B145" s="13"/>
      <c r="C145" s="13"/>
      <c r="D145" s="13"/>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2.75" customHeight="1">
      <c r="A146" s="13"/>
      <c r="B146" s="13"/>
      <c r="C146" s="13"/>
      <c r="D146" s="1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2.75" customHeight="1">
      <c r="A147" s="13"/>
      <c r="B147" s="13"/>
      <c r="C147" s="13"/>
      <c r="D147" s="1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2.75" customHeight="1">
      <c r="A148" s="13"/>
      <c r="B148" s="13"/>
      <c r="C148" s="13"/>
      <c r="D148" s="13"/>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2.75" customHeight="1">
      <c r="A149" s="13"/>
      <c r="B149" s="13"/>
      <c r="C149" s="13"/>
      <c r="D149" s="1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2.75" customHeight="1">
      <c r="A150" s="13"/>
      <c r="B150" s="13"/>
      <c r="C150" s="13"/>
      <c r="D150" s="13"/>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2.75" customHeight="1">
      <c r="A151" s="13"/>
      <c r="B151" s="13"/>
      <c r="C151" s="13"/>
      <c r="D151" s="13"/>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2.75" customHeight="1">
      <c r="A152" s="13"/>
      <c r="B152" s="13"/>
      <c r="C152" s="13"/>
      <c r="D152" s="13"/>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2.75" customHeight="1">
      <c r="A153" s="13"/>
      <c r="B153" s="13"/>
      <c r="C153" s="13"/>
      <c r="D153" s="13"/>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2.75" customHeight="1">
      <c r="A154" s="13"/>
      <c r="B154" s="13"/>
      <c r="C154" s="13"/>
      <c r="D154" s="13"/>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2.75" customHeight="1">
      <c r="A155" s="13"/>
      <c r="B155" s="13"/>
      <c r="C155" s="13"/>
      <c r="D155" s="13"/>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2.75" customHeight="1">
      <c r="A156" s="13"/>
      <c r="B156" s="13"/>
      <c r="C156" s="13"/>
      <c r="D156" s="13"/>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2.75" customHeight="1">
      <c r="A157" s="13"/>
      <c r="B157" s="13"/>
      <c r="C157" s="13"/>
      <c r="D157" s="13"/>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2.75" customHeight="1">
      <c r="A158" s="13"/>
      <c r="B158" s="13"/>
      <c r="C158" s="13"/>
      <c r="D158" s="13"/>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2.75" customHeight="1">
      <c r="A159" s="13"/>
      <c r="B159" s="13"/>
      <c r="C159" s="13"/>
      <c r="D159" s="13"/>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2.75" customHeight="1">
      <c r="A160" s="13"/>
      <c r="B160" s="13"/>
      <c r="C160" s="13"/>
      <c r="D160" s="13"/>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2.75" customHeight="1">
      <c r="A161" s="13"/>
      <c r="B161" s="13"/>
      <c r="C161" s="13"/>
      <c r="D161" s="13"/>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2.75" customHeight="1">
      <c r="A162" s="13"/>
      <c r="B162" s="13"/>
      <c r="C162" s="13"/>
      <c r="D162" s="13"/>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2.75" customHeight="1">
      <c r="A163" s="13"/>
      <c r="B163" s="13"/>
      <c r="C163" s="13"/>
      <c r="D163" s="13"/>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2.75" customHeight="1">
      <c r="A164" s="13"/>
      <c r="B164" s="13"/>
      <c r="C164" s="13"/>
      <c r="D164" s="13"/>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2.75" customHeight="1">
      <c r="A165" s="13"/>
      <c r="B165" s="13"/>
      <c r="C165" s="13"/>
      <c r="D165" s="13"/>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2.75" customHeight="1">
      <c r="A166" s="13"/>
      <c r="B166" s="13"/>
      <c r="C166" s="13"/>
      <c r="D166" s="13"/>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2.75" customHeight="1">
      <c r="A167" s="13"/>
      <c r="B167" s="13"/>
      <c r="C167" s="13"/>
      <c r="D167" s="13"/>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2.75" customHeight="1">
      <c r="A168" s="13"/>
      <c r="B168" s="13"/>
      <c r="C168" s="13"/>
      <c r="D168" s="13"/>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2.75" customHeight="1">
      <c r="A169" s="13"/>
      <c r="B169" s="13"/>
      <c r="C169" s="13"/>
      <c r="D169" s="13"/>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2.75" customHeight="1">
      <c r="A170" s="13"/>
      <c r="B170" s="13"/>
      <c r="C170" s="13"/>
      <c r="D170" s="1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2.75" customHeight="1">
      <c r="A171" s="13"/>
      <c r="B171" s="13"/>
      <c r="C171" s="13"/>
      <c r="D171" s="1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2.75" customHeight="1">
      <c r="A172" s="13"/>
      <c r="B172" s="13"/>
      <c r="C172" s="13"/>
      <c r="D172" s="13"/>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2.75" customHeight="1">
      <c r="A173" s="13"/>
      <c r="B173" s="13"/>
      <c r="C173" s="13"/>
      <c r="D173" s="13"/>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2.75" customHeight="1">
      <c r="A174" s="13"/>
      <c r="B174" s="13"/>
      <c r="C174" s="13"/>
      <c r="D174" s="13"/>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2.75" customHeight="1">
      <c r="A175" s="13"/>
      <c r="B175" s="13"/>
      <c r="C175" s="13"/>
      <c r="D175" s="13"/>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2.75" customHeight="1">
      <c r="A176" s="13"/>
      <c r="B176" s="13"/>
      <c r="C176" s="13"/>
      <c r="D176" s="13"/>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2.75" customHeight="1">
      <c r="A177" s="13"/>
      <c r="B177" s="13"/>
      <c r="C177" s="13"/>
      <c r="D177" s="13"/>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2.75" customHeight="1">
      <c r="A178" s="13"/>
      <c r="B178" s="13"/>
      <c r="C178" s="13"/>
      <c r="D178" s="13"/>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2.75" customHeight="1">
      <c r="A179" s="13"/>
      <c r="B179" s="13"/>
      <c r="C179" s="13"/>
      <c r="D179" s="13"/>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2.75" customHeight="1">
      <c r="A180" s="13"/>
      <c r="B180" s="13"/>
      <c r="C180" s="13"/>
      <c r="D180" s="13"/>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2.75" customHeight="1">
      <c r="A181" s="13"/>
      <c r="B181" s="13"/>
      <c r="C181" s="13"/>
      <c r="D181" s="13"/>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2.75" customHeight="1">
      <c r="A182" s="13"/>
      <c r="B182" s="13"/>
      <c r="C182" s="13"/>
      <c r="D182" s="13"/>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2.75" customHeight="1">
      <c r="A183" s="13"/>
      <c r="B183" s="13"/>
      <c r="C183" s="13"/>
      <c r="D183" s="13"/>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2.75" customHeight="1">
      <c r="A184" s="13"/>
      <c r="B184" s="13"/>
      <c r="C184" s="13"/>
      <c r="D184" s="13"/>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2.75" customHeight="1">
      <c r="A185" s="13"/>
      <c r="B185" s="13"/>
      <c r="C185" s="13"/>
      <c r="D185" s="13"/>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2.75" customHeight="1">
      <c r="A186" s="13"/>
      <c r="B186" s="13"/>
      <c r="C186" s="13"/>
      <c r="D186" s="13"/>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2.75" customHeight="1">
      <c r="A187" s="13"/>
      <c r="B187" s="13"/>
      <c r="C187" s="13"/>
      <c r="D187" s="13"/>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2.75" customHeight="1">
      <c r="A188" s="13"/>
      <c r="B188" s="13"/>
      <c r="C188" s="13"/>
      <c r="D188" s="13"/>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2.75" customHeight="1">
      <c r="A189" s="13"/>
      <c r="B189" s="13"/>
      <c r="C189" s="13"/>
      <c r="D189" s="13"/>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2.75" customHeight="1">
      <c r="A190" s="13"/>
      <c r="B190" s="13"/>
      <c r="C190" s="13"/>
      <c r="D190" s="13"/>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2.75" customHeight="1">
      <c r="A191" s="13"/>
      <c r="B191" s="13"/>
      <c r="C191" s="13"/>
      <c r="D191" s="13"/>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2.75" customHeight="1">
      <c r="A192" s="13"/>
      <c r="B192" s="13"/>
      <c r="C192" s="13"/>
      <c r="D192" s="13"/>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2.75" customHeight="1">
      <c r="A193" s="13"/>
      <c r="B193" s="13"/>
      <c r="C193" s="13"/>
      <c r="D193" s="13"/>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2.75" customHeight="1">
      <c r="A194" s="13"/>
      <c r="B194" s="13"/>
      <c r="C194" s="13"/>
      <c r="D194" s="13"/>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2.75" customHeight="1">
      <c r="A195" s="13"/>
      <c r="B195" s="13"/>
      <c r="C195" s="13"/>
      <c r="D195" s="13"/>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2.75" customHeight="1">
      <c r="A196" s="13"/>
      <c r="B196" s="13"/>
      <c r="C196" s="13"/>
      <c r="D196" s="13"/>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2.75" customHeight="1">
      <c r="A197" s="13"/>
      <c r="B197" s="13"/>
      <c r="C197" s="13"/>
      <c r="D197" s="13"/>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2.75" customHeight="1">
      <c r="A198" s="13"/>
      <c r="B198" s="13"/>
      <c r="C198" s="13"/>
      <c r="D198" s="13"/>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2.75" customHeight="1">
      <c r="A199" s="13"/>
      <c r="B199" s="13"/>
      <c r="C199" s="13"/>
      <c r="D199" s="13"/>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2.75" customHeight="1">
      <c r="A200" s="13"/>
      <c r="B200" s="13"/>
      <c r="C200" s="13"/>
      <c r="D200" s="13"/>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2.75" customHeight="1">
      <c r="A201" s="13"/>
      <c r="B201" s="13"/>
      <c r="C201" s="13"/>
      <c r="D201" s="13"/>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2.75" customHeight="1">
      <c r="A202" s="13"/>
      <c r="B202" s="13"/>
      <c r="C202" s="13"/>
      <c r="D202" s="13"/>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2.75" customHeight="1">
      <c r="A203" s="13"/>
      <c r="B203" s="13"/>
      <c r="C203" s="13"/>
      <c r="D203" s="13"/>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2.75" customHeight="1">
      <c r="A204" s="13"/>
      <c r="B204" s="13"/>
      <c r="C204" s="13"/>
      <c r="D204" s="13"/>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2.75" customHeight="1">
      <c r="A205" s="13"/>
      <c r="B205" s="13"/>
      <c r="C205" s="13"/>
      <c r="D205" s="13"/>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2.75" customHeight="1">
      <c r="A206" s="13"/>
      <c r="B206" s="13"/>
      <c r="C206" s="13"/>
      <c r="D206" s="13"/>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2.75" customHeight="1">
      <c r="A207" s="13"/>
      <c r="B207" s="13"/>
      <c r="C207" s="13"/>
      <c r="D207" s="13"/>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2.75" customHeight="1">
      <c r="A208" s="13"/>
      <c r="B208" s="13"/>
      <c r="C208" s="13"/>
      <c r="D208" s="13"/>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2.75" customHeight="1">
      <c r="A209" s="13"/>
      <c r="B209" s="13"/>
      <c r="C209" s="13"/>
      <c r="D209" s="13"/>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2.75" customHeight="1">
      <c r="A210" s="13"/>
      <c r="B210" s="13"/>
      <c r="C210" s="13"/>
      <c r="D210" s="13"/>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2.75" customHeight="1">
      <c r="A211" s="13"/>
      <c r="B211" s="13"/>
      <c r="C211" s="13"/>
      <c r="D211" s="13"/>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2.75" customHeight="1">
      <c r="A212" s="13"/>
      <c r="B212" s="13"/>
      <c r="C212" s="13"/>
      <c r="D212" s="13"/>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2.75" customHeight="1">
      <c r="A213" s="13"/>
      <c r="B213" s="13"/>
      <c r="C213" s="13"/>
      <c r="D213" s="13"/>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2.75" customHeight="1">
      <c r="A214" s="13"/>
      <c r="B214" s="13"/>
      <c r="C214" s="13"/>
      <c r="D214" s="13"/>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2.75" customHeight="1">
      <c r="A215" s="13"/>
      <c r="B215" s="13"/>
      <c r="C215" s="13"/>
      <c r="D215" s="13"/>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5.75" customHeight="1"/>
    <row r="217" spans="1:37" ht="15.75" customHeight="1"/>
    <row r="218" spans="1:37" ht="15.75" customHeight="1"/>
    <row r="219" spans="1:37" ht="15.75" customHeight="1"/>
    <row r="220" spans="1:37" ht="15.75" customHeight="1"/>
    <row r="221" spans="1:37" ht="15.75" customHeight="1"/>
    <row r="222" spans="1:37" ht="15.75" customHeight="1"/>
    <row r="223" spans="1:37" ht="15.75" customHeight="1"/>
    <row r="224" spans="1:3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mergeCells count="25">
    <mergeCell ref="O29:R29"/>
    <mergeCell ref="A30:D30"/>
    <mergeCell ref="E30:N30"/>
    <mergeCell ref="A31:D31"/>
    <mergeCell ref="E31:N31"/>
    <mergeCell ref="O31:R31"/>
    <mergeCell ref="O30:R30"/>
    <mergeCell ref="A29:D29"/>
    <mergeCell ref="E29:N29"/>
    <mergeCell ref="A8:R8"/>
    <mergeCell ref="A11:A13"/>
    <mergeCell ref="A14:A15"/>
    <mergeCell ref="O27:R27"/>
    <mergeCell ref="A28:D28"/>
    <mergeCell ref="E28:N28"/>
    <mergeCell ref="O28:R28"/>
    <mergeCell ref="A23:A25"/>
    <mergeCell ref="A27:D27"/>
    <mergeCell ref="E27:N27"/>
    <mergeCell ref="A16:A22"/>
    <mergeCell ref="A1:C4"/>
    <mergeCell ref="D1:Q4"/>
    <mergeCell ref="A5:R5"/>
    <mergeCell ref="A6:R6"/>
    <mergeCell ref="A7:R7"/>
  </mergeCells>
  <conditionalFormatting sqref="F20 H18:P18 F16:Q16 F10:Q13">
    <cfRule type="cellIs" dxfId="96" priority="45" operator="equal">
      <formula>"P"</formula>
    </cfRule>
  </conditionalFormatting>
  <conditionalFormatting sqref="G14:Q14 F17:G17 G22 F24:G24">
    <cfRule type="cellIs" dxfId="95" priority="44" operator="equal">
      <formula>"E"</formula>
    </cfRule>
  </conditionalFormatting>
  <conditionalFormatting sqref="G20">
    <cfRule type="cellIs" dxfId="94" priority="43" operator="equal">
      <formula>"P"</formula>
    </cfRule>
  </conditionalFormatting>
  <conditionalFormatting sqref="H20 K20:L20 O20:P20">
    <cfRule type="cellIs" dxfId="93" priority="41" operator="equal">
      <formula>"P"</formula>
    </cfRule>
  </conditionalFormatting>
  <conditionalFormatting sqref="H22:I22 K22:M22 O22:Q22">
    <cfRule type="cellIs" dxfId="92" priority="40" operator="equal">
      <formula>"E"</formula>
    </cfRule>
  </conditionalFormatting>
  <conditionalFormatting sqref="F23 F25">
    <cfRule type="cellIs" dxfId="91" priority="39" operator="equal">
      <formula>"P"</formula>
    </cfRule>
  </conditionalFormatting>
  <conditionalFormatting sqref="G23 G25">
    <cfRule type="cellIs" dxfId="90" priority="37" operator="equal">
      <formula>"P"</formula>
    </cfRule>
  </conditionalFormatting>
  <conditionalFormatting sqref="H23:Q23 H25:Q25">
    <cfRule type="cellIs" dxfId="89" priority="35" operator="equal">
      <formula>"P"</formula>
    </cfRule>
  </conditionalFormatting>
  <conditionalFormatting sqref="H24:P24">
    <cfRule type="cellIs" dxfId="88" priority="34" operator="equal">
      <formula>"E"</formula>
    </cfRule>
  </conditionalFormatting>
  <conditionalFormatting sqref="F18:F19">
    <cfRule type="cellIs" dxfId="87" priority="30" operator="equal">
      <formula>"P"</formula>
    </cfRule>
  </conditionalFormatting>
  <conditionalFormatting sqref="G18:G19">
    <cfRule type="cellIs" dxfId="86" priority="28" operator="equal">
      <formula>"P"</formula>
    </cfRule>
  </conditionalFormatting>
  <conditionalFormatting sqref="I19:K19 Q19 M19:O19">
    <cfRule type="cellIs" dxfId="85" priority="26" operator="equal">
      <formula>"P"</formula>
    </cfRule>
  </conditionalFormatting>
  <conditionalFormatting sqref="H21:Q21">
    <cfRule type="cellIs" dxfId="84" priority="21" operator="equal">
      <formula>"P"</formula>
    </cfRule>
  </conditionalFormatting>
  <conditionalFormatting sqref="H15:Q16">
    <cfRule type="cellIs" dxfId="83" priority="24" operator="equal">
      <formula>"P"</formula>
    </cfRule>
  </conditionalFormatting>
  <conditionalFormatting sqref="F21">
    <cfRule type="cellIs" dxfId="82" priority="23" operator="equal">
      <formula>"P"</formula>
    </cfRule>
  </conditionalFormatting>
  <conditionalFormatting sqref="G21">
    <cfRule type="cellIs" dxfId="81" priority="22" operator="equal">
      <formula>"P"</formula>
    </cfRule>
  </conditionalFormatting>
  <conditionalFormatting sqref="F15:F16">
    <cfRule type="cellIs" dxfId="80" priority="20" operator="equal">
      <formula>"P"</formula>
    </cfRule>
  </conditionalFormatting>
  <conditionalFormatting sqref="I17:K17 M17:O17 Q17">
    <cfRule type="cellIs" dxfId="79" priority="19" operator="equal">
      <formula>"P"</formula>
    </cfRule>
  </conditionalFormatting>
  <conditionalFormatting sqref="H17">
    <cfRule type="cellIs" dxfId="78" priority="18" operator="equal">
      <formula>"P"</formula>
    </cfRule>
  </conditionalFormatting>
  <conditionalFormatting sqref="L17">
    <cfRule type="cellIs" dxfId="77" priority="17" operator="equal">
      <formula>"P"</formula>
    </cfRule>
  </conditionalFormatting>
  <conditionalFormatting sqref="P17">
    <cfRule type="cellIs" dxfId="76" priority="16" operator="equal">
      <formula>"P"</formula>
    </cfRule>
  </conditionalFormatting>
  <conditionalFormatting sqref="G15:G16">
    <cfRule type="cellIs" dxfId="75" priority="15" operator="equal">
      <formula>"P"</formula>
    </cfRule>
  </conditionalFormatting>
  <conditionalFormatting sqref="J20">
    <cfRule type="cellIs" dxfId="74" priority="14" operator="equal">
      <formula>"P"</formula>
    </cfRule>
  </conditionalFormatting>
  <conditionalFormatting sqref="N20">
    <cfRule type="cellIs" dxfId="73" priority="13" operator="equal">
      <formula>"P"</formula>
    </cfRule>
  </conditionalFormatting>
  <conditionalFormatting sqref="M20">
    <cfRule type="cellIs" dxfId="72" priority="12" operator="equal">
      <formula>"P"</formula>
    </cfRule>
  </conditionalFormatting>
  <conditionalFormatting sqref="I20">
    <cfRule type="cellIs" dxfId="71" priority="11" operator="equal">
      <formula>"P"</formula>
    </cfRule>
  </conditionalFormatting>
  <conditionalFormatting sqref="Q20">
    <cfRule type="cellIs" dxfId="70" priority="10" operator="equal">
      <formula>"P"</formula>
    </cfRule>
  </conditionalFormatting>
  <conditionalFormatting sqref="F14">
    <cfRule type="cellIs" dxfId="69" priority="8" operator="equal">
      <formula>"P"</formula>
    </cfRule>
  </conditionalFormatting>
  <conditionalFormatting sqref="P19">
    <cfRule type="cellIs" dxfId="68" priority="7" operator="equal">
      <formula>"P"</formula>
    </cfRule>
  </conditionalFormatting>
  <conditionalFormatting sqref="L19">
    <cfRule type="cellIs" dxfId="67" priority="6" operator="equal">
      <formula>"P"</formula>
    </cfRule>
  </conditionalFormatting>
  <conditionalFormatting sqref="H19">
    <cfRule type="cellIs" dxfId="66" priority="5" operator="equal">
      <formula>"P"</formula>
    </cfRule>
  </conditionalFormatting>
  <conditionalFormatting sqref="J22">
    <cfRule type="cellIs" dxfId="65" priority="4" operator="equal">
      <formula>"P"</formula>
    </cfRule>
  </conditionalFormatting>
  <conditionalFormatting sqref="N22">
    <cfRule type="cellIs" dxfId="64" priority="3" operator="equal">
      <formula>"P"</formula>
    </cfRule>
  </conditionalFormatting>
  <conditionalFormatting sqref="F22">
    <cfRule type="cellIs" dxfId="63" priority="2" operator="equal">
      <formula>"P"</formula>
    </cfRule>
  </conditionalFormatting>
  <conditionalFormatting sqref="Q24">
    <cfRule type="cellIs" dxfId="62" priority="1" operator="equal">
      <formula>"P"</formula>
    </cfRule>
  </conditionalFormatting>
  <dataValidations count="2">
    <dataValidation type="list" allowBlank="1" showInputMessage="1" showErrorMessage="1" sqref="G14:Q14 F17:G17 G22:I22 O22:Q22 K22:M22 F24:P24" xr:uid="{9E8ABDE0-A5E0-4146-9C86-5C920A0CD024}">
      <formula1>#REF!</formula1>
    </dataValidation>
    <dataValidation type="list" allowBlank="1" showInputMessage="1" showErrorMessage="1" sqref="F18:P18 F23:Q23 F25:Q25 F14 H17:Q17 F19:Q21 J22 N22 F22 Q24 F15:Q16 F10:Q13" xr:uid="{5BC79150-FDA9-4AC9-A5C8-6DDB539A3852}">
      <formula1>#REF!</formula1>
    </dataValidation>
  </dataValidations>
  <pageMargins left="0.23622047244094491" right="0.23622047244094491" top="0.74803149606299213" bottom="0.74803149606299213"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766F8-0F92-43C6-8A00-F710206D3C64}">
  <sheetPr>
    <tabColor rgb="FFFF0000"/>
  </sheetPr>
  <dimension ref="A1:N67"/>
  <sheetViews>
    <sheetView topLeftCell="A50" zoomScale="50" zoomScaleNormal="50" workbookViewId="0">
      <selection activeCell="A22" sqref="A22:L56"/>
    </sheetView>
  </sheetViews>
  <sheetFormatPr baseColWidth="10" defaultRowHeight="15"/>
  <cols>
    <col min="1" max="2" width="11.42578125" style="80"/>
    <col min="3" max="3" width="17.7109375" style="80" customWidth="1"/>
    <col min="4" max="4" width="11.42578125" style="80"/>
    <col min="5" max="5" width="38.42578125" style="80" customWidth="1"/>
    <col min="6" max="6" width="34" style="80" customWidth="1"/>
    <col min="7" max="7" width="35.5703125" style="80" customWidth="1"/>
    <col min="8" max="8" width="17" style="80" customWidth="1"/>
    <col min="9" max="9" width="17.7109375" style="80" customWidth="1"/>
    <col min="10" max="10" width="11.42578125" style="80"/>
    <col min="11" max="11" width="17" style="80" customWidth="1"/>
    <col min="12" max="12" width="29.5703125" style="80" customWidth="1"/>
    <col min="13" max="13" width="11.42578125" style="80"/>
    <col min="14" max="14" width="21.5703125" style="80" customWidth="1"/>
    <col min="15" max="16384" width="11.42578125" style="80"/>
  </cols>
  <sheetData>
    <row r="1" spans="1:14" ht="15" customHeight="1">
      <c r="A1" s="235"/>
      <c r="B1" s="235"/>
      <c r="C1" s="235"/>
      <c r="D1" s="235" t="s">
        <v>180</v>
      </c>
      <c r="E1" s="235"/>
      <c r="F1" s="235"/>
      <c r="G1" s="235"/>
      <c r="H1" s="235"/>
      <c r="I1" s="235"/>
      <c r="J1" s="235"/>
      <c r="K1" s="235"/>
      <c r="L1" s="90" t="s">
        <v>181</v>
      </c>
      <c r="M1" s="82"/>
    </row>
    <row r="2" spans="1:14" ht="15" customHeight="1">
      <c r="A2" s="235"/>
      <c r="B2" s="235"/>
      <c r="C2" s="235"/>
      <c r="D2" s="235"/>
      <c r="E2" s="235"/>
      <c r="F2" s="235"/>
      <c r="G2" s="235"/>
      <c r="H2" s="235"/>
      <c r="I2" s="235"/>
      <c r="J2" s="235"/>
      <c r="K2" s="235"/>
      <c r="L2" s="90" t="s">
        <v>178</v>
      </c>
      <c r="M2" s="82"/>
    </row>
    <row r="3" spans="1:14" ht="18.75">
      <c r="A3" s="235"/>
      <c r="B3" s="235"/>
      <c r="C3" s="235"/>
      <c r="D3" s="235"/>
      <c r="E3" s="235"/>
      <c r="F3" s="235"/>
      <c r="G3" s="235"/>
      <c r="H3" s="235"/>
      <c r="I3" s="235"/>
      <c r="J3" s="235"/>
      <c r="K3" s="235"/>
      <c r="L3" s="90" t="s">
        <v>179</v>
      </c>
      <c r="M3" s="82"/>
    </row>
    <row r="4" spans="1:14" ht="17.25" customHeight="1">
      <c r="A4" s="235"/>
      <c r="B4" s="235"/>
      <c r="C4" s="235"/>
      <c r="D4" s="235"/>
      <c r="E4" s="235"/>
      <c r="F4" s="235"/>
      <c r="G4" s="235"/>
      <c r="H4" s="235"/>
      <c r="I4" s="235"/>
      <c r="J4" s="235"/>
      <c r="K4" s="235"/>
      <c r="L4" s="90" t="s">
        <v>1</v>
      </c>
      <c r="M4" s="82"/>
    </row>
    <row r="5" spans="1:14" ht="21.75" customHeight="1">
      <c r="A5" s="236" t="s">
        <v>182</v>
      </c>
      <c r="B5" s="236"/>
      <c r="C5" s="236"/>
      <c r="D5" s="236"/>
      <c r="E5" s="236"/>
      <c r="F5" s="236"/>
      <c r="G5" s="236"/>
      <c r="H5" s="236"/>
      <c r="I5" s="236"/>
      <c r="J5" s="236"/>
      <c r="K5" s="236"/>
      <c r="L5" s="236"/>
      <c r="M5" s="81"/>
      <c r="N5" s="81"/>
    </row>
    <row r="6" spans="1:14" ht="25.5" customHeight="1">
      <c r="A6" s="236" t="s">
        <v>183</v>
      </c>
      <c r="B6" s="236"/>
      <c r="C6" s="236"/>
      <c r="D6" s="236"/>
      <c r="E6" s="236"/>
      <c r="F6" s="236"/>
      <c r="G6" s="236"/>
      <c r="H6" s="236"/>
      <c r="I6" s="236"/>
      <c r="J6" s="236"/>
      <c r="K6" s="236"/>
      <c r="L6" s="236"/>
      <c r="M6" s="81"/>
      <c r="N6" s="81"/>
    </row>
    <row r="7" spans="1:14" ht="15" customHeight="1">
      <c r="A7" s="236" t="s">
        <v>184</v>
      </c>
      <c r="B7" s="236"/>
      <c r="C7" s="236"/>
      <c r="D7" s="236"/>
      <c r="E7" s="236"/>
      <c r="F7" s="236"/>
      <c r="G7" s="236"/>
      <c r="H7" s="236"/>
      <c r="I7" s="236"/>
      <c r="J7" s="236"/>
      <c r="K7" s="236"/>
      <c r="L7" s="236"/>
      <c r="M7" s="81"/>
      <c r="N7" s="81"/>
    </row>
    <row r="8" spans="1:14">
      <c r="A8" s="234" t="s">
        <v>185</v>
      </c>
      <c r="B8" s="234"/>
      <c r="C8" s="234"/>
      <c r="D8" s="234"/>
      <c r="E8" s="234"/>
      <c r="F8" s="234"/>
      <c r="G8" s="234"/>
      <c r="H8" s="234"/>
      <c r="I8" s="234"/>
      <c r="J8" s="234"/>
      <c r="K8" s="234"/>
      <c r="L8" s="234"/>
      <c r="M8" s="79"/>
      <c r="N8" s="79"/>
    </row>
    <row r="9" spans="1:14" ht="15.75" thickBot="1"/>
    <row r="10" spans="1:14" ht="29.25" customHeight="1" thickBot="1">
      <c r="A10" s="237" t="s">
        <v>186</v>
      </c>
      <c r="B10" s="238"/>
      <c r="C10" s="239"/>
      <c r="D10" s="240"/>
      <c r="E10" s="240"/>
      <c r="F10" s="240"/>
      <c r="G10" s="241"/>
      <c r="H10" s="95"/>
      <c r="I10" s="95"/>
      <c r="J10" s="95"/>
      <c r="K10" s="95"/>
      <c r="L10" s="95"/>
    </row>
    <row r="11" spans="1:14" ht="15.75" thickBot="1">
      <c r="A11" s="96"/>
      <c r="B11" s="95"/>
      <c r="C11" s="96"/>
      <c r="D11" s="95"/>
      <c r="E11" s="96"/>
      <c r="F11" s="96"/>
      <c r="G11" s="96"/>
      <c r="H11" s="242" t="s">
        <v>187</v>
      </c>
      <c r="I11" s="243"/>
      <c r="J11" s="244"/>
      <c r="K11" s="245"/>
      <c r="L11" s="95"/>
    </row>
    <row r="12" spans="1:14" ht="15.75" thickBot="1">
      <c r="A12" s="237" t="s">
        <v>188</v>
      </c>
      <c r="B12" s="238"/>
      <c r="C12" s="249"/>
      <c r="D12" s="244"/>
      <c r="E12" s="244"/>
      <c r="F12" s="244"/>
      <c r="G12" s="245"/>
      <c r="H12" s="238"/>
      <c r="I12" s="246"/>
      <c r="J12" s="247"/>
      <c r="K12" s="248"/>
      <c r="L12" s="95"/>
    </row>
    <row r="13" spans="1:14" ht="11.25" customHeight="1" thickBot="1">
      <c r="A13" s="238"/>
      <c r="B13" s="238"/>
      <c r="C13" s="246"/>
      <c r="D13" s="247"/>
      <c r="E13" s="247"/>
      <c r="F13" s="247"/>
      <c r="G13" s="248"/>
      <c r="H13" s="95"/>
      <c r="I13" s="95"/>
      <c r="J13" s="95"/>
      <c r="K13" s="95"/>
      <c r="L13" s="95"/>
    </row>
    <row r="14" spans="1:14" ht="15.75" thickBot="1">
      <c r="A14" s="96"/>
      <c r="B14" s="95"/>
      <c r="C14" s="96"/>
      <c r="D14" s="95"/>
      <c r="E14" s="96"/>
      <c r="F14" s="96"/>
      <c r="G14" s="96"/>
      <c r="H14" s="242" t="s">
        <v>189</v>
      </c>
      <c r="I14" s="243"/>
      <c r="J14" s="244"/>
      <c r="K14" s="245"/>
      <c r="L14" s="95"/>
    </row>
    <row r="15" spans="1:14" ht="15.75" thickBot="1">
      <c r="A15" s="237" t="s">
        <v>190</v>
      </c>
      <c r="B15" s="238"/>
      <c r="C15" s="249"/>
      <c r="D15" s="244"/>
      <c r="E15" s="244"/>
      <c r="F15" s="244"/>
      <c r="G15" s="245"/>
      <c r="H15" s="238"/>
      <c r="I15" s="246"/>
      <c r="J15" s="247"/>
      <c r="K15" s="248"/>
      <c r="L15" s="95"/>
    </row>
    <row r="16" spans="1:14" ht="9.75" customHeight="1">
      <c r="A16" s="238"/>
      <c r="B16" s="238"/>
      <c r="C16" s="250"/>
      <c r="D16" s="251"/>
      <c r="E16" s="251"/>
      <c r="F16" s="251"/>
      <c r="G16" s="252"/>
      <c r="H16" s="95"/>
      <c r="I16" s="95"/>
      <c r="J16" s="95"/>
      <c r="K16" s="95"/>
      <c r="L16" s="95"/>
    </row>
    <row r="17" spans="1:12" ht="9" customHeight="1" thickBot="1">
      <c r="A17" s="238"/>
      <c r="B17" s="238"/>
      <c r="C17" s="246"/>
      <c r="D17" s="247"/>
      <c r="E17" s="247"/>
      <c r="F17" s="247"/>
      <c r="G17" s="248"/>
      <c r="H17" s="253" t="s">
        <v>191</v>
      </c>
      <c r="I17" s="238"/>
      <c r="J17" s="238"/>
      <c r="K17" s="238"/>
      <c r="L17" s="95"/>
    </row>
    <row r="18" spans="1:12" ht="15.75" thickBot="1">
      <c r="A18" s="96"/>
      <c r="B18" s="95"/>
      <c r="C18" s="96"/>
      <c r="D18" s="95"/>
      <c r="E18" s="96"/>
      <c r="F18" s="96"/>
      <c r="G18" s="96"/>
      <c r="H18" s="238"/>
      <c r="I18" s="251"/>
      <c r="J18" s="251"/>
      <c r="K18" s="238"/>
      <c r="L18" s="95"/>
    </row>
    <row r="19" spans="1:12" ht="12" customHeight="1">
      <c r="A19" s="237" t="s">
        <v>192</v>
      </c>
      <c r="B19" s="238"/>
      <c r="C19" s="249"/>
      <c r="D19" s="244"/>
      <c r="E19" s="244"/>
      <c r="F19" s="244"/>
      <c r="G19" s="245"/>
      <c r="H19" s="238"/>
      <c r="I19" s="238"/>
      <c r="J19" s="238"/>
      <c r="K19" s="238"/>
      <c r="L19" s="95"/>
    </row>
    <row r="20" spans="1:12" ht="8.25" customHeight="1" thickBot="1">
      <c r="A20" s="238"/>
      <c r="B20" s="238"/>
      <c r="C20" s="246"/>
      <c r="D20" s="247"/>
      <c r="E20" s="247"/>
      <c r="F20" s="247"/>
      <c r="G20" s="248"/>
      <c r="H20" s="95"/>
      <c r="I20" s="95"/>
      <c r="J20" s="95"/>
      <c r="K20" s="95"/>
      <c r="L20" s="95"/>
    </row>
    <row r="21" spans="1:12" ht="15.75" thickBot="1">
      <c r="A21" s="253" t="s">
        <v>191</v>
      </c>
      <c r="B21" s="238"/>
      <c r="C21" s="238"/>
      <c r="D21" s="238"/>
      <c r="E21" s="238"/>
      <c r="F21" s="238"/>
      <c r="G21" s="238"/>
      <c r="H21" s="238"/>
      <c r="I21" s="238"/>
      <c r="J21" s="238"/>
      <c r="K21" s="238"/>
      <c r="L21" s="95"/>
    </row>
    <row r="22" spans="1:12" ht="15.75" customHeight="1" thickBot="1">
      <c r="A22" s="254" t="s">
        <v>115</v>
      </c>
      <c r="B22" s="255"/>
      <c r="C22" s="255"/>
      <c r="D22" s="255"/>
      <c r="E22" s="254" t="s">
        <v>116</v>
      </c>
      <c r="F22" s="256"/>
      <c r="G22" s="256"/>
      <c r="H22" s="256"/>
      <c r="I22" s="257"/>
      <c r="J22" s="254" t="s">
        <v>117</v>
      </c>
      <c r="K22" s="255"/>
      <c r="L22" s="255"/>
    </row>
    <row r="23" spans="1:12" ht="26.25" thickBot="1">
      <c r="A23" s="91" t="s">
        <v>118</v>
      </c>
      <c r="B23" s="92" t="s">
        <v>119</v>
      </c>
      <c r="C23" s="93" t="s">
        <v>120</v>
      </c>
      <c r="D23" s="93" t="s">
        <v>121</v>
      </c>
      <c r="E23" s="93" t="s">
        <v>122</v>
      </c>
      <c r="F23" s="93" t="s">
        <v>123</v>
      </c>
      <c r="G23" s="93" t="s">
        <v>124</v>
      </c>
      <c r="H23" s="93" t="s">
        <v>125</v>
      </c>
      <c r="I23" s="93" t="s">
        <v>126</v>
      </c>
      <c r="J23" s="93" t="s">
        <v>193</v>
      </c>
      <c r="K23" s="93" t="s">
        <v>148</v>
      </c>
      <c r="L23" s="94" t="s">
        <v>9</v>
      </c>
    </row>
    <row r="24" spans="1:12" ht="133.5" customHeight="1">
      <c r="A24" s="69" t="s">
        <v>137</v>
      </c>
      <c r="B24" s="69" t="s">
        <v>349</v>
      </c>
      <c r="C24" s="69" t="s">
        <v>350</v>
      </c>
      <c r="D24" s="69" t="s">
        <v>129</v>
      </c>
      <c r="E24" s="69" t="s">
        <v>351</v>
      </c>
      <c r="F24" s="69" t="s">
        <v>352</v>
      </c>
      <c r="G24" s="69" t="s">
        <v>353</v>
      </c>
      <c r="H24" s="69" t="s">
        <v>131</v>
      </c>
      <c r="I24" s="69" t="s">
        <v>354</v>
      </c>
      <c r="J24" s="69" t="s">
        <v>355</v>
      </c>
      <c r="K24" s="69" t="s">
        <v>356</v>
      </c>
      <c r="L24" s="69" t="s">
        <v>357</v>
      </c>
    </row>
    <row r="25" spans="1:12" ht="78.75">
      <c r="A25" s="69" t="s">
        <v>127</v>
      </c>
      <c r="B25" s="69" t="s">
        <v>358</v>
      </c>
      <c r="C25" s="69" t="s">
        <v>128</v>
      </c>
      <c r="D25" s="69" t="s">
        <v>129</v>
      </c>
      <c r="E25" s="69" t="s">
        <v>359</v>
      </c>
      <c r="F25" s="69" t="s">
        <v>360</v>
      </c>
      <c r="G25" s="69" t="s">
        <v>130</v>
      </c>
      <c r="H25" s="69" t="s">
        <v>131</v>
      </c>
      <c r="I25" s="69" t="s">
        <v>134</v>
      </c>
      <c r="J25" s="69" t="s">
        <v>355</v>
      </c>
      <c r="K25" s="69" t="s">
        <v>361</v>
      </c>
      <c r="L25" s="69" t="s">
        <v>133</v>
      </c>
    </row>
    <row r="26" spans="1:12" ht="78.75">
      <c r="A26" s="69" t="s">
        <v>127</v>
      </c>
      <c r="B26" s="69" t="s">
        <v>358</v>
      </c>
      <c r="C26" s="69" t="s">
        <v>128</v>
      </c>
      <c r="D26" s="69" t="s">
        <v>129</v>
      </c>
      <c r="E26" s="69" t="s">
        <v>362</v>
      </c>
      <c r="F26" s="69" t="s">
        <v>363</v>
      </c>
      <c r="G26" s="69" t="s">
        <v>130</v>
      </c>
      <c r="H26" s="69" t="s">
        <v>131</v>
      </c>
      <c r="I26" s="69" t="s">
        <v>132</v>
      </c>
      <c r="J26" s="69" t="s">
        <v>355</v>
      </c>
      <c r="K26" s="69" t="s">
        <v>361</v>
      </c>
      <c r="L26" s="69" t="s">
        <v>133</v>
      </c>
    </row>
    <row r="27" spans="1:12" ht="67.5">
      <c r="A27" s="69" t="s">
        <v>127</v>
      </c>
      <c r="B27" s="69" t="s">
        <v>364</v>
      </c>
      <c r="C27" s="69" t="s">
        <v>135</v>
      </c>
      <c r="D27" s="69" t="s">
        <v>129</v>
      </c>
      <c r="E27" s="69" t="s">
        <v>359</v>
      </c>
      <c r="F27" s="69" t="s">
        <v>360</v>
      </c>
      <c r="G27" s="69" t="s">
        <v>130</v>
      </c>
      <c r="H27" s="69" t="s">
        <v>131</v>
      </c>
      <c r="I27" s="69" t="s">
        <v>134</v>
      </c>
      <c r="J27" s="69" t="s">
        <v>355</v>
      </c>
      <c r="K27" s="69" t="s">
        <v>361</v>
      </c>
      <c r="L27" s="69" t="s">
        <v>133</v>
      </c>
    </row>
    <row r="28" spans="1:12" ht="78.75">
      <c r="A28" s="69" t="s">
        <v>127</v>
      </c>
      <c r="B28" s="69" t="s">
        <v>364</v>
      </c>
      <c r="C28" s="69" t="s">
        <v>135</v>
      </c>
      <c r="D28" s="69" t="s">
        <v>129</v>
      </c>
      <c r="E28" s="69" t="s">
        <v>362</v>
      </c>
      <c r="F28" s="69" t="s">
        <v>363</v>
      </c>
      <c r="G28" s="69" t="s">
        <v>130</v>
      </c>
      <c r="H28" s="69" t="s">
        <v>131</v>
      </c>
      <c r="I28" s="69" t="s">
        <v>132</v>
      </c>
      <c r="J28" s="69" t="s">
        <v>355</v>
      </c>
      <c r="K28" s="69" t="s">
        <v>361</v>
      </c>
      <c r="L28" s="69" t="s">
        <v>133</v>
      </c>
    </row>
    <row r="29" spans="1:12" ht="78.75">
      <c r="A29" s="69" t="s">
        <v>127</v>
      </c>
      <c r="B29" s="69" t="s">
        <v>365</v>
      </c>
      <c r="C29" s="69" t="s">
        <v>366</v>
      </c>
      <c r="D29" s="69" t="s">
        <v>129</v>
      </c>
      <c r="E29" s="69" t="s">
        <v>359</v>
      </c>
      <c r="F29" s="69" t="s">
        <v>360</v>
      </c>
      <c r="G29" s="69" t="s">
        <v>130</v>
      </c>
      <c r="H29" s="69" t="s">
        <v>131</v>
      </c>
      <c r="I29" s="69" t="s">
        <v>134</v>
      </c>
      <c r="J29" s="69" t="s">
        <v>355</v>
      </c>
      <c r="K29" s="69" t="s">
        <v>361</v>
      </c>
      <c r="L29" s="69" t="s">
        <v>133</v>
      </c>
    </row>
    <row r="30" spans="1:12" ht="78.75">
      <c r="A30" s="69" t="s">
        <v>127</v>
      </c>
      <c r="B30" s="69" t="s">
        <v>365</v>
      </c>
      <c r="C30" s="69" t="s">
        <v>366</v>
      </c>
      <c r="D30" s="69" t="s">
        <v>129</v>
      </c>
      <c r="E30" s="69" t="s">
        <v>362</v>
      </c>
      <c r="F30" s="69" t="s">
        <v>363</v>
      </c>
      <c r="G30" s="69" t="s">
        <v>130</v>
      </c>
      <c r="H30" s="69" t="s">
        <v>131</v>
      </c>
      <c r="I30" s="69" t="s">
        <v>132</v>
      </c>
      <c r="J30" s="69" t="s">
        <v>355</v>
      </c>
      <c r="K30" s="69" t="s">
        <v>361</v>
      </c>
      <c r="L30" s="69" t="s">
        <v>133</v>
      </c>
    </row>
    <row r="31" spans="1:12" ht="101.25">
      <c r="A31" s="69" t="s">
        <v>127</v>
      </c>
      <c r="B31" s="69" t="s">
        <v>367</v>
      </c>
      <c r="C31" s="69" t="s">
        <v>136</v>
      </c>
      <c r="D31" s="69" t="s">
        <v>129</v>
      </c>
      <c r="E31" s="69" t="s">
        <v>359</v>
      </c>
      <c r="F31" s="69" t="s">
        <v>360</v>
      </c>
      <c r="G31" s="69" t="s">
        <v>130</v>
      </c>
      <c r="H31" s="69" t="s">
        <v>131</v>
      </c>
      <c r="I31" s="69" t="s">
        <v>134</v>
      </c>
      <c r="J31" s="69" t="s">
        <v>355</v>
      </c>
      <c r="K31" s="69" t="s">
        <v>361</v>
      </c>
      <c r="L31" s="69" t="s">
        <v>133</v>
      </c>
    </row>
    <row r="32" spans="1:12" ht="101.25">
      <c r="A32" s="69" t="s">
        <v>127</v>
      </c>
      <c r="B32" s="69" t="s">
        <v>367</v>
      </c>
      <c r="C32" s="69" t="s">
        <v>136</v>
      </c>
      <c r="D32" s="69" t="s">
        <v>129</v>
      </c>
      <c r="E32" s="69" t="s">
        <v>362</v>
      </c>
      <c r="F32" s="69" t="s">
        <v>363</v>
      </c>
      <c r="G32" s="69" t="s">
        <v>130</v>
      </c>
      <c r="H32" s="69" t="s">
        <v>131</v>
      </c>
      <c r="I32" s="69" t="s">
        <v>132</v>
      </c>
      <c r="J32" s="69" t="s">
        <v>355</v>
      </c>
      <c r="K32" s="69" t="s">
        <v>361</v>
      </c>
      <c r="L32" s="69" t="s">
        <v>133</v>
      </c>
    </row>
    <row r="33" spans="1:12" ht="33.75">
      <c r="A33" s="69" t="s">
        <v>137</v>
      </c>
      <c r="B33" s="69" t="s">
        <v>368</v>
      </c>
      <c r="C33" s="69" t="s">
        <v>369</v>
      </c>
      <c r="D33" s="69" t="s">
        <v>129</v>
      </c>
      <c r="E33" s="69" t="s">
        <v>370</v>
      </c>
      <c r="F33" s="69" t="s">
        <v>360</v>
      </c>
      <c r="G33" s="69" t="s">
        <v>130</v>
      </c>
      <c r="H33" s="69" t="s">
        <v>131</v>
      </c>
      <c r="I33" s="69" t="s">
        <v>134</v>
      </c>
      <c r="J33" s="69" t="s">
        <v>355</v>
      </c>
      <c r="K33" s="69" t="s">
        <v>371</v>
      </c>
      <c r="L33" s="69" t="s">
        <v>357</v>
      </c>
    </row>
    <row r="34" spans="1:12" ht="56.25">
      <c r="A34" s="69" t="s">
        <v>137</v>
      </c>
      <c r="B34" s="69" t="s">
        <v>368</v>
      </c>
      <c r="C34" s="69" t="s">
        <v>369</v>
      </c>
      <c r="D34" s="69" t="s">
        <v>129</v>
      </c>
      <c r="E34" s="69" t="s">
        <v>372</v>
      </c>
      <c r="F34" s="69" t="s">
        <v>363</v>
      </c>
      <c r="G34" s="69" t="s">
        <v>130</v>
      </c>
      <c r="H34" s="69" t="s">
        <v>131</v>
      </c>
      <c r="I34" s="69" t="s">
        <v>132</v>
      </c>
      <c r="J34" s="69" t="s">
        <v>355</v>
      </c>
      <c r="K34" s="69" t="s">
        <v>371</v>
      </c>
      <c r="L34" s="69" t="s">
        <v>357</v>
      </c>
    </row>
    <row r="35" spans="1:12" ht="78.75">
      <c r="A35" s="69" t="s">
        <v>137</v>
      </c>
      <c r="B35" s="69" t="s">
        <v>373</v>
      </c>
      <c r="C35" s="69" t="s">
        <v>138</v>
      </c>
      <c r="D35" s="69" t="s">
        <v>129</v>
      </c>
      <c r="E35" s="69" t="s">
        <v>362</v>
      </c>
      <c r="F35" s="69" t="s">
        <v>363</v>
      </c>
      <c r="G35" s="69" t="s">
        <v>130</v>
      </c>
      <c r="H35" s="69" t="s">
        <v>131</v>
      </c>
      <c r="I35" s="69" t="s">
        <v>132</v>
      </c>
      <c r="J35" s="69" t="s">
        <v>355</v>
      </c>
      <c r="K35" s="69" t="s">
        <v>361</v>
      </c>
      <c r="L35" s="69" t="s">
        <v>133</v>
      </c>
    </row>
    <row r="36" spans="1:12" ht="56.25">
      <c r="A36" s="69" t="s">
        <v>137</v>
      </c>
      <c r="B36" s="69" t="s">
        <v>373</v>
      </c>
      <c r="C36" s="69" t="s">
        <v>138</v>
      </c>
      <c r="D36" s="69" t="s">
        <v>129</v>
      </c>
      <c r="E36" s="69" t="s">
        <v>359</v>
      </c>
      <c r="F36" s="69" t="s">
        <v>360</v>
      </c>
      <c r="G36" s="69" t="s">
        <v>130</v>
      </c>
      <c r="H36" s="69" t="s">
        <v>131</v>
      </c>
      <c r="I36" s="69" t="s">
        <v>134</v>
      </c>
      <c r="J36" s="69" t="s">
        <v>355</v>
      </c>
      <c r="K36" s="69" t="s">
        <v>361</v>
      </c>
      <c r="L36" s="69" t="s">
        <v>133</v>
      </c>
    </row>
    <row r="37" spans="1:12" ht="56.25">
      <c r="A37" s="69" t="s">
        <v>137</v>
      </c>
      <c r="B37" s="69" t="s">
        <v>374</v>
      </c>
      <c r="C37" s="69" t="s">
        <v>139</v>
      </c>
      <c r="D37" s="69" t="s">
        <v>129</v>
      </c>
      <c r="E37" s="69" t="s">
        <v>359</v>
      </c>
      <c r="F37" s="69" t="s">
        <v>360</v>
      </c>
      <c r="G37" s="69" t="s">
        <v>130</v>
      </c>
      <c r="H37" s="69" t="s">
        <v>131</v>
      </c>
      <c r="I37" s="69" t="s">
        <v>134</v>
      </c>
      <c r="J37" s="69" t="s">
        <v>355</v>
      </c>
      <c r="K37" s="69" t="s">
        <v>361</v>
      </c>
      <c r="L37" s="69" t="s">
        <v>133</v>
      </c>
    </row>
    <row r="38" spans="1:12" ht="78.75">
      <c r="A38" s="69" t="s">
        <v>137</v>
      </c>
      <c r="B38" s="69" t="s">
        <v>374</v>
      </c>
      <c r="C38" s="69" t="s">
        <v>139</v>
      </c>
      <c r="D38" s="69" t="s">
        <v>129</v>
      </c>
      <c r="E38" s="69" t="s">
        <v>362</v>
      </c>
      <c r="F38" s="69" t="s">
        <v>363</v>
      </c>
      <c r="G38" s="69" t="s">
        <v>130</v>
      </c>
      <c r="H38" s="69" t="s">
        <v>131</v>
      </c>
      <c r="I38" s="69" t="s">
        <v>132</v>
      </c>
      <c r="J38" s="69" t="s">
        <v>355</v>
      </c>
      <c r="K38" s="69" t="s">
        <v>361</v>
      </c>
      <c r="L38" s="69" t="s">
        <v>133</v>
      </c>
    </row>
    <row r="39" spans="1:12" ht="78.75">
      <c r="A39" s="69" t="s">
        <v>137</v>
      </c>
      <c r="B39" s="69" t="s">
        <v>375</v>
      </c>
      <c r="C39" s="69" t="s">
        <v>140</v>
      </c>
      <c r="D39" s="69" t="s">
        <v>129</v>
      </c>
      <c r="E39" s="69" t="s">
        <v>362</v>
      </c>
      <c r="F39" s="69" t="s">
        <v>363</v>
      </c>
      <c r="G39" s="69" t="s">
        <v>130</v>
      </c>
      <c r="H39" s="69" t="s">
        <v>131</v>
      </c>
      <c r="I39" s="69" t="s">
        <v>132</v>
      </c>
      <c r="J39" s="69" t="s">
        <v>355</v>
      </c>
      <c r="K39" s="69" t="s">
        <v>361</v>
      </c>
      <c r="L39" s="69" t="s">
        <v>133</v>
      </c>
    </row>
    <row r="40" spans="1:12" ht="56.25">
      <c r="A40" s="69" t="s">
        <v>137</v>
      </c>
      <c r="B40" s="69" t="s">
        <v>375</v>
      </c>
      <c r="C40" s="69" t="s">
        <v>140</v>
      </c>
      <c r="D40" s="69" t="s">
        <v>129</v>
      </c>
      <c r="E40" s="69" t="s">
        <v>359</v>
      </c>
      <c r="F40" s="69" t="s">
        <v>360</v>
      </c>
      <c r="G40" s="69" t="s">
        <v>130</v>
      </c>
      <c r="H40" s="69" t="s">
        <v>131</v>
      </c>
      <c r="I40" s="69" t="s">
        <v>134</v>
      </c>
      <c r="J40" s="69" t="s">
        <v>355</v>
      </c>
      <c r="K40" s="69" t="s">
        <v>361</v>
      </c>
      <c r="L40" s="69" t="s">
        <v>133</v>
      </c>
    </row>
    <row r="41" spans="1:12" ht="45">
      <c r="A41" s="69" t="s">
        <v>137</v>
      </c>
      <c r="B41" s="69" t="s">
        <v>376</v>
      </c>
      <c r="C41" s="69" t="s">
        <v>141</v>
      </c>
      <c r="D41" s="69" t="s">
        <v>129</v>
      </c>
      <c r="E41" s="69" t="s">
        <v>359</v>
      </c>
      <c r="F41" s="69" t="s">
        <v>360</v>
      </c>
      <c r="G41" s="69" t="s">
        <v>130</v>
      </c>
      <c r="H41" s="69" t="s">
        <v>131</v>
      </c>
      <c r="I41" s="69" t="s">
        <v>134</v>
      </c>
      <c r="J41" s="69" t="s">
        <v>355</v>
      </c>
      <c r="K41" s="69" t="s">
        <v>361</v>
      </c>
      <c r="L41" s="69" t="s">
        <v>133</v>
      </c>
    </row>
    <row r="42" spans="1:12" ht="78.75">
      <c r="A42" s="69" t="s">
        <v>137</v>
      </c>
      <c r="B42" s="69" t="s">
        <v>376</v>
      </c>
      <c r="C42" s="69" t="s">
        <v>141</v>
      </c>
      <c r="D42" s="69" t="s">
        <v>129</v>
      </c>
      <c r="E42" s="69" t="s">
        <v>362</v>
      </c>
      <c r="F42" s="69" t="s">
        <v>363</v>
      </c>
      <c r="G42" s="69" t="s">
        <v>130</v>
      </c>
      <c r="H42" s="69" t="s">
        <v>131</v>
      </c>
      <c r="I42" s="69" t="s">
        <v>132</v>
      </c>
      <c r="J42" s="69" t="s">
        <v>355</v>
      </c>
      <c r="K42" s="69" t="s">
        <v>361</v>
      </c>
      <c r="L42" s="69" t="s">
        <v>133</v>
      </c>
    </row>
    <row r="43" spans="1:12" ht="45">
      <c r="A43" s="69" t="s">
        <v>137</v>
      </c>
      <c r="B43" s="69" t="s">
        <v>377</v>
      </c>
      <c r="C43" s="69" t="s">
        <v>142</v>
      </c>
      <c r="D43" s="69" t="s">
        <v>129</v>
      </c>
      <c r="E43" s="69" t="s">
        <v>359</v>
      </c>
      <c r="F43" s="69" t="s">
        <v>360</v>
      </c>
      <c r="G43" s="69" t="s">
        <v>130</v>
      </c>
      <c r="H43" s="69" t="s">
        <v>131</v>
      </c>
      <c r="I43" s="69" t="s">
        <v>134</v>
      </c>
      <c r="J43" s="69" t="s">
        <v>355</v>
      </c>
      <c r="K43" s="69" t="s">
        <v>361</v>
      </c>
      <c r="L43" s="69" t="s">
        <v>133</v>
      </c>
    </row>
    <row r="44" spans="1:12" ht="78.75">
      <c r="A44" s="69" t="s">
        <v>137</v>
      </c>
      <c r="B44" s="69" t="s">
        <v>377</v>
      </c>
      <c r="C44" s="69" t="s">
        <v>142</v>
      </c>
      <c r="D44" s="69" t="s">
        <v>129</v>
      </c>
      <c r="E44" s="69" t="s">
        <v>362</v>
      </c>
      <c r="F44" s="69" t="s">
        <v>363</v>
      </c>
      <c r="G44" s="69" t="s">
        <v>130</v>
      </c>
      <c r="H44" s="69" t="s">
        <v>131</v>
      </c>
      <c r="I44" s="69" t="s">
        <v>132</v>
      </c>
      <c r="J44" s="69" t="s">
        <v>355</v>
      </c>
      <c r="K44" s="69" t="s">
        <v>361</v>
      </c>
      <c r="L44" s="69" t="s">
        <v>133</v>
      </c>
    </row>
    <row r="45" spans="1:12" ht="78.75">
      <c r="A45" s="69" t="s">
        <v>137</v>
      </c>
      <c r="B45" s="69" t="s">
        <v>378</v>
      </c>
      <c r="C45" s="69" t="s">
        <v>143</v>
      </c>
      <c r="D45" s="69" t="s">
        <v>129</v>
      </c>
      <c r="E45" s="69" t="s">
        <v>362</v>
      </c>
      <c r="F45" s="69" t="s">
        <v>363</v>
      </c>
      <c r="G45" s="69" t="s">
        <v>130</v>
      </c>
      <c r="H45" s="69" t="s">
        <v>131</v>
      </c>
      <c r="I45" s="69" t="s">
        <v>132</v>
      </c>
      <c r="J45" s="69" t="s">
        <v>355</v>
      </c>
      <c r="K45" s="69" t="s">
        <v>361</v>
      </c>
      <c r="L45" s="69" t="s">
        <v>133</v>
      </c>
    </row>
    <row r="46" spans="1:12" ht="33.75">
      <c r="A46" s="69" t="s">
        <v>137</v>
      </c>
      <c r="B46" s="69" t="s">
        <v>378</v>
      </c>
      <c r="C46" s="69" t="s">
        <v>143</v>
      </c>
      <c r="D46" s="69" t="s">
        <v>129</v>
      </c>
      <c r="E46" s="69" t="s">
        <v>359</v>
      </c>
      <c r="F46" s="69" t="s">
        <v>360</v>
      </c>
      <c r="G46" s="69" t="s">
        <v>130</v>
      </c>
      <c r="H46" s="69" t="s">
        <v>131</v>
      </c>
      <c r="I46" s="69" t="s">
        <v>134</v>
      </c>
      <c r="J46" s="69" t="s">
        <v>355</v>
      </c>
      <c r="K46" s="69" t="s">
        <v>361</v>
      </c>
      <c r="L46" s="69" t="s">
        <v>133</v>
      </c>
    </row>
    <row r="47" spans="1:12" ht="33.75">
      <c r="A47" s="69" t="s">
        <v>137</v>
      </c>
      <c r="B47" s="69" t="s">
        <v>379</v>
      </c>
      <c r="C47" s="69" t="s">
        <v>144</v>
      </c>
      <c r="D47" s="69" t="s">
        <v>129</v>
      </c>
      <c r="E47" s="69" t="s">
        <v>359</v>
      </c>
      <c r="F47" s="69" t="s">
        <v>360</v>
      </c>
      <c r="G47" s="69" t="s">
        <v>130</v>
      </c>
      <c r="H47" s="69" t="s">
        <v>131</v>
      </c>
      <c r="I47" s="69" t="s">
        <v>134</v>
      </c>
      <c r="J47" s="69" t="s">
        <v>355</v>
      </c>
      <c r="K47" s="69" t="s">
        <v>361</v>
      </c>
      <c r="L47" s="69" t="s">
        <v>133</v>
      </c>
    </row>
    <row r="48" spans="1:12" ht="78.75">
      <c r="A48" s="69" t="s">
        <v>137</v>
      </c>
      <c r="B48" s="69" t="s">
        <v>379</v>
      </c>
      <c r="C48" s="69" t="s">
        <v>144</v>
      </c>
      <c r="D48" s="69" t="s">
        <v>129</v>
      </c>
      <c r="E48" s="69" t="s">
        <v>362</v>
      </c>
      <c r="F48" s="69" t="s">
        <v>363</v>
      </c>
      <c r="G48" s="69" t="s">
        <v>130</v>
      </c>
      <c r="H48" s="69" t="s">
        <v>131</v>
      </c>
      <c r="I48" s="69" t="s">
        <v>132</v>
      </c>
      <c r="J48" s="69" t="s">
        <v>355</v>
      </c>
      <c r="K48" s="69" t="s">
        <v>361</v>
      </c>
      <c r="L48" s="69" t="s">
        <v>133</v>
      </c>
    </row>
    <row r="49" spans="1:13" ht="78.75">
      <c r="A49" s="69" t="s">
        <v>137</v>
      </c>
      <c r="B49" s="69" t="s">
        <v>380</v>
      </c>
      <c r="C49" s="69" t="s">
        <v>145</v>
      </c>
      <c r="D49" s="69" t="s">
        <v>129</v>
      </c>
      <c r="E49" s="69" t="s">
        <v>362</v>
      </c>
      <c r="F49" s="69" t="s">
        <v>363</v>
      </c>
      <c r="G49" s="69" t="s">
        <v>130</v>
      </c>
      <c r="H49" s="69" t="s">
        <v>131</v>
      </c>
      <c r="I49" s="69" t="s">
        <v>132</v>
      </c>
      <c r="J49" s="69" t="s">
        <v>355</v>
      </c>
      <c r="K49" s="69" t="s">
        <v>361</v>
      </c>
      <c r="L49" s="69" t="s">
        <v>133</v>
      </c>
    </row>
    <row r="50" spans="1:13" ht="45">
      <c r="A50" s="69" t="s">
        <v>137</v>
      </c>
      <c r="B50" s="69" t="s">
        <v>380</v>
      </c>
      <c r="C50" s="69" t="s">
        <v>145</v>
      </c>
      <c r="D50" s="69" t="s">
        <v>129</v>
      </c>
      <c r="E50" s="69" t="s">
        <v>359</v>
      </c>
      <c r="F50" s="69" t="s">
        <v>360</v>
      </c>
      <c r="G50" s="69" t="s">
        <v>130</v>
      </c>
      <c r="H50" s="69" t="s">
        <v>131</v>
      </c>
      <c r="I50" s="69" t="s">
        <v>134</v>
      </c>
      <c r="J50" s="69" t="s">
        <v>355</v>
      </c>
      <c r="K50" s="69" t="s">
        <v>361</v>
      </c>
      <c r="L50" s="69" t="s">
        <v>133</v>
      </c>
    </row>
    <row r="51" spans="1:13" ht="78.75">
      <c r="A51" s="69" t="s">
        <v>137</v>
      </c>
      <c r="B51" s="69" t="s">
        <v>381</v>
      </c>
      <c r="C51" s="69" t="s">
        <v>146</v>
      </c>
      <c r="D51" s="69" t="s">
        <v>129</v>
      </c>
      <c r="E51" s="69" t="s">
        <v>362</v>
      </c>
      <c r="F51" s="69" t="s">
        <v>363</v>
      </c>
      <c r="G51" s="69" t="s">
        <v>130</v>
      </c>
      <c r="H51" s="69" t="s">
        <v>131</v>
      </c>
      <c r="I51" s="69" t="s">
        <v>132</v>
      </c>
      <c r="J51" s="69" t="s">
        <v>355</v>
      </c>
      <c r="K51" s="69" t="s">
        <v>361</v>
      </c>
      <c r="L51" s="69" t="s">
        <v>133</v>
      </c>
    </row>
    <row r="52" spans="1:13" ht="33.75">
      <c r="A52" s="69" t="s">
        <v>137</v>
      </c>
      <c r="B52" s="69" t="s">
        <v>381</v>
      </c>
      <c r="C52" s="69" t="s">
        <v>146</v>
      </c>
      <c r="D52" s="69" t="s">
        <v>129</v>
      </c>
      <c r="E52" s="69" t="s">
        <v>359</v>
      </c>
      <c r="F52" s="69" t="s">
        <v>360</v>
      </c>
      <c r="G52" s="69" t="s">
        <v>130</v>
      </c>
      <c r="H52" s="69" t="s">
        <v>131</v>
      </c>
      <c r="I52" s="69" t="s">
        <v>134</v>
      </c>
      <c r="J52" s="69" t="s">
        <v>355</v>
      </c>
      <c r="K52" s="69" t="s">
        <v>361</v>
      </c>
      <c r="L52" s="69" t="s">
        <v>133</v>
      </c>
    </row>
    <row r="53" spans="1:13" ht="33.75">
      <c r="A53" s="69" t="s">
        <v>137</v>
      </c>
      <c r="B53" s="69" t="s">
        <v>382</v>
      </c>
      <c r="C53" s="69" t="s">
        <v>147</v>
      </c>
      <c r="D53" s="69" t="s">
        <v>129</v>
      </c>
      <c r="E53" s="69" t="s">
        <v>359</v>
      </c>
      <c r="F53" s="69" t="s">
        <v>360</v>
      </c>
      <c r="G53" s="69" t="s">
        <v>130</v>
      </c>
      <c r="H53" s="69" t="s">
        <v>131</v>
      </c>
      <c r="I53" s="69" t="s">
        <v>134</v>
      </c>
      <c r="J53" s="69" t="s">
        <v>355</v>
      </c>
      <c r="K53" s="69" t="s">
        <v>361</v>
      </c>
      <c r="L53" s="69" t="s">
        <v>133</v>
      </c>
    </row>
    <row r="54" spans="1:13" ht="78.75">
      <c r="A54" s="69" t="s">
        <v>137</v>
      </c>
      <c r="B54" s="69" t="s">
        <v>382</v>
      </c>
      <c r="C54" s="69" t="s">
        <v>147</v>
      </c>
      <c r="D54" s="69" t="s">
        <v>129</v>
      </c>
      <c r="E54" s="69" t="s">
        <v>362</v>
      </c>
      <c r="F54" s="69" t="s">
        <v>363</v>
      </c>
      <c r="G54" s="69" t="s">
        <v>130</v>
      </c>
      <c r="H54" s="69" t="s">
        <v>131</v>
      </c>
      <c r="I54" s="69" t="s">
        <v>132</v>
      </c>
      <c r="J54" s="69" t="s">
        <v>355</v>
      </c>
      <c r="K54" s="69" t="s">
        <v>361</v>
      </c>
      <c r="L54" s="69" t="s">
        <v>133</v>
      </c>
    </row>
    <row r="55" spans="1:13" ht="78.75">
      <c r="A55" s="69" t="s">
        <v>383</v>
      </c>
      <c r="B55" s="69" t="s">
        <v>384</v>
      </c>
      <c r="C55" s="69" t="s">
        <v>385</v>
      </c>
      <c r="D55" s="69" t="s">
        <v>129</v>
      </c>
      <c r="E55" s="69" t="s">
        <v>362</v>
      </c>
      <c r="F55" s="69" t="s">
        <v>363</v>
      </c>
      <c r="G55" s="69" t="s">
        <v>130</v>
      </c>
      <c r="H55" s="69" t="s">
        <v>131</v>
      </c>
      <c r="I55" s="69" t="s">
        <v>132</v>
      </c>
      <c r="J55" s="69" t="s">
        <v>355</v>
      </c>
      <c r="K55" s="69" t="s">
        <v>371</v>
      </c>
      <c r="L55" s="69" t="s">
        <v>133</v>
      </c>
    </row>
    <row r="56" spans="1:13" ht="34.5" thickBot="1">
      <c r="A56" s="69" t="s">
        <v>383</v>
      </c>
      <c r="B56" s="69" t="s">
        <v>384</v>
      </c>
      <c r="C56" s="69" t="s">
        <v>385</v>
      </c>
      <c r="D56" s="69" t="s">
        <v>129</v>
      </c>
      <c r="E56" s="69" t="s">
        <v>359</v>
      </c>
      <c r="F56" s="69" t="s">
        <v>360</v>
      </c>
      <c r="G56" s="69" t="s">
        <v>130</v>
      </c>
      <c r="H56" s="69" t="s">
        <v>131</v>
      </c>
      <c r="I56" s="69" t="s">
        <v>134</v>
      </c>
      <c r="J56" s="69" t="s">
        <v>355</v>
      </c>
      <c r="K56" s="69" t="s">
        <v>371</v>
      </c>
      <c r="L56" s="69" t="s">
        <v>133</v>
      </c>
    </row>
    <row r="57" spans="1:13" ht="15.75" customHeight="1" thickBot="1">
      <c r="A57" s="258" t="s">
        <v>194</v>
      </c>
      <c r="B57" s="259"/>
      <c r="C57" s="259"/>
      <c r="D57" s="259"/>
      <c r="E57" s="259"/>
      <c r="F57" s="260"/>
      <c r="G57" s="258" t="s">
        <v>195</v>
      </c>
      <c r="H57" s="259"/>
      <c r="I57" s="261"/>
      <c r="J57" s="262" t="s">
        <v>196</v>
      </c>
      <c r="K57" s="259"/>
      <c r="L57" s="261"/>
      <c r="M57" s="97"/>
    </row>
    <row r="58" spans="1:13">
      <c r="A58" s="263" t="s">
        <v>197</v>
      </c>
      <c r="B58" s="264"/>
      <c r="C58" s="264"/>
      <c r="D58" s="264"/>
      <c r="E58" s="264"/>
      <c r="F58" s="264"/>
      <c r="G58" s="264" t="s">
        <v>197</v>
      </c>
      <c r="H58" s="264"/>
      <c r="I58" s="264"/>
      <c r="J58" s="265" t="s">
        <v>198</v>
      </c>
      <c r="K58" s="265"/>
      <c r="L58" s="266"/>
      <c r="M58" s="98"/>
    </row>
    <row r="59" spans="1:13" ht="15" customHeight="1">
      <c r="A59" s="224" t="s">
        <v>199</v>
      </c>
      <c r="B59" s="225"/>
      <c r="C59" s="225"/>
      <c r="D59" s="225"/>
      <c r="E59" s="225"/>
      <c r="F59" s="225"/>
      <c r="G59" s="225" t="s">
        <v>199</v>
      </c>
      <c r="H59" s="225"/>
      <c r="I59" s="225"/>
      <c r="J59" s="267" t="s">
        <v>200</v>
      </c>
      <c r="K59" s="267"/>
      <c r="L59" s="268"/>
      <c r="M59" s="97"/>
    </row>
    <row r="60" spans="1:13" ht="39" customHeight="1">
      <c r="A60" s="224" t="s">
        <v>201</v>
      </c>
      <c r="B60" s="225"/>
      <c r="C60" s="225"/>
      <c r="D60" s="225"/>
      <c r="E60" s="225"/>
      <c r="F60" s="225"/>
      <c r="G60" s="225" t="s">
        <v>201</v>
      </c>
      <c r="H60" s="225"/>
      <c r="I60" s="225"/>
      <c r="J60" s="269" t="s">
        <v>202</v>
      </c>
      <c r="K60" s="269"/>
      <c r="L60" s="270"/>
      <c r="M60" s="99"/>
    </row>
    <row r="61" spans="1:13" ht="15.75" thickBot="1">
      <c r="A61" s="271" t="s">
        <v>203</v>
      </c>
      <c r="B61" s="272"/>
      <c r="C61" s="272"/>
      <c r="D61" s="272"/>
      <c r="E61" s="272"/>
      <c r="F61" s="272"/>
      <c r="G61" s="272" t="s">
        <v>203</v>
      </c>
      <c r="H61" s="272"/>
      <c r="I61" s="272"/>
      <c r="J61" s="227" t="s">
        <v>204</v>
      </c>
      <c r="K61" s="227"/>
      <c r="L61" s="273"/>
      <c r="M61" s="99"/>
    </row>
    <row r="62" spans="1:13" ht="15.75" thickBot="1">
      <c r="A62" s="89"/>
      <c r="B62" s="97"/>
      <c r="C62" s="97"/>
      <c r="D62" s="97"/>
      <c r="E62" s="97"/>
      <c r="G62" s="87"/>
      <c r="H62" s="87"/>
      <c r="I62" s="87"/>
      <c r="J62" s="87"/>
      <c r="K62" s="87"/>
      <c r="L62" s="87"/>
      <c r="M62" s="87"/>
    </row>
    <row r="63" spans="1:13" ht="15.75" thickBot="1">
      <c r="A63" s="258" t="s">
        <v>194</v>
      </c>
      <c r="B63" s="259"/>
      <c r="C63" s="259"/>
      <c r="D63" s="259"/>
      <c r="E63" s="259"/>
      <c r="F63" s="260"/>
      <c r="G63" s="258" t="s">
        <v>195</v>
      </c>
      <c r="H63" s="259"/>
      <c r="I63" s="261"/>
      <c r="J63" s="262" t="s">
        <v>205</v>
      </c>
      <c r="K63" s="259"/>
      <c r="L63" s="261"/>
      <c r="M63" s="100"/>
    </row>
    <row r="64" spans="1:13" ht="15" customHeight="1">
      <c r="A64" s="263" t="s">
        <v>206</v>
      </c>
      <c r="B64" s="264"/>
      <c r="C64" s="264"/>
      <c r="D64" s="264"/>
      <c r="E64" s="264"/>
      <c r="F64" s="264"/>
      <c r="G64" s="274" t="s">
        <v>207</v>
      </c>
      <c r="H64" s="274"/>
      <c r="I64" s="274"/>
      <c r="J64" s="275" t="s">
        <v>208</v>
      </c>
      <c r="K64" s="275"/>
      <c r="L64" s="276"/>
      <c r="M64" s="101"/>
    </row>
    <row r="65" spans="1:13" ht="15" customHeight="1">
      <c r="A65" s="224" t="s">
        <v>209</v>
      </c>
      <c r="B65" s="225"/>
      <c r="C65" s="225"/>
      <c r="D65" s="225"/>
      <c r="E65" s="225"/>
      <c r="F65" s="225"/>
      <c r="G65" s="280" t="s">
        <v>210</v>
      </c>
      <c r="H65" s="280"/>
      <c r="I65" s="280"/>
      <c r="J65" s="281"/>
      <c r="K65" s="281"/>
      <c r="L65" s="282"/>
      <c r="M65" s="101"/>
    </row>
    <row r="66" spans="1:13" ht="35.25" customHeight="1">
      <c r="A66" s="224" t="s">
        <v>211</v>
      </c>
      <c r="B66" s="225"/>
      <c r="C66" s="225"/>
      <c r="D66" s="225"/>
      <c r="E66" s="225"/>
      <c r="F66" s="225"/>
      <c r="G66" s="280" t="s">
        <v>211</v>
      </c>
      <c r="H66" s="280"/>
      <c r="I66" s="280"/>
      <c r="J66" s="281" t="s">
        <v>212</v>
      </c>
      <c r="K66" s="281"/>
      <c r="L66" s="282"/>
      <c r="M66" s="101"/>
    </row>
    <row r="67" spans="1:13" ht="15" customHeight="1" thickBot="1">
      <c r="A67" s="271" t="s">
        <v>213</v>
      </c>
      <c r="B67" s="272"/>
      <c r="C67" s="272"/>
      <c r="D67" s="272"/>
      <c r="E67" s="272"/>
      <c r="F67" s="272"/>
      <c r="G67" s="277" t="s">
        <v>214</v>
      </c>
      <c r="H67" s="277"/>
      <c r="I67" s="277"/>
      <c r="J67" s="278" t="s">
        <v>215</v>
      </c>
      <c r="K67" s="278"/>
      <c r="L67" s="279"/>
      <c r="M67" s="101"/>
    </row>
  </sheetData>
  <mergeCells count="53">
    <mergeCell ref="A67:F67"/>
    <mergeCell ref="G67:I67"/>
    <mergeCell ref="J67:L67"/>
    <mergeCell ref="A65:F65"/>
    <mergeCell ref="G65:I65"/>
    <mergeCell ref="J65:L65"/>
    <mergeCell ref="A66:F66"/>
    <mergeCell ref="G66:I66"/>
    <mergeCell ref="J66:L66"/>
    <mergeCell ref="A63:F63"/>
    <mergeCell ref="G63:I63"/>
    <mergeCell ref="J63:L63"/>
    <mergeCell ref="A64:F64"/>
    <mergeCell ref="G64:I64"/>
    <mergeCell ref="J64:L64"/>
    <mergeCell ref="A60:F60"/>
    <mergeCell ref="G60:I60"/>
    <mergeCell ref="J60:L60"/>
    <mergeCell ref="A61:F61"/>
    <mergeCell ref="G61:I61"/>
    <mergeCell ref="J61:L61"/>
    <mergeCell ref="A58:F58"/>
    <mergeCell ref="G58:I58"/>
    <mergeCell ref="J58:L58"/>
    <mergeCell ref="A59:F59"/>
    <mergeCell ref="G59:I59"/>
    <mergeCell ref="J59:L59"/>
    <mergeCell ref="A21:K21"/>
    <mergeCell ref="A22:D22"/>
    <mergeCell ref="E22:I22"/>
    <mergeCell ref="J22:L22"/>
    <mergeCell ref="A57:F57"/>
    <mergeCell ref="G57:I57"/>
    <mergeCell ref="J57:L57"/>
    <mergeCell ref="H14:H15"/>
    <mergeCell ref="I14:K15"/>
    <mergeCell ref="A15:B17"/>
    <mergeCell ref="C15:G17"/>
    <mergeCell ref="H17:K19"/>
    <mergeCell ref="A19:B20"/>
    <mergeCell ref="C19:G20"/>
    <mergeCell ref="A10:B10"/>
    <mergeCell ref="C10:G10"/>
    <mergeCell ref="H11:H12"/>
    <mergeCell ref="I11:K12"/>
    <mergeCell ref="A12:B13"/>
    <mergeCell ref="C12:G13"/>
    <mergeCell ref="A8:L8"/>
    <mergeCell ref="A1:C4"/>
    <mergeCell ref="D1:K4"/>
    <mergeCell ref="A5:L5"/>
    <mergeCell ref="A6:L6"/>
    <mergeCell ref="A7:L7"/>
  </mergeCells>
  <pageMargins left="0.7" right="0.7" top="0.75" bottom="0.75" header="0.3" footer="0.3"/>
  <pageSetup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D15E5-4FFA-4E12-9C8F-C54CBBA9C65E}">
  <dimension ref="A1:FV72"/>
  <sheetViews>
    <sheetView tabSelected="1" topLeftCell="A5" zoomScale="70" zoomScaleNormal="70" workbookViewId="0">
      <selection activeCell="A7" sqref="A7:R7"/>
    </sheetView>
  </sheetViews>
  <sheetFormatPr baseColWidth="10" defaultColWidth="3.28515625" defaultRowHeight="15"/>
  <cols>
    <col min="1" max="1" width="26.42578125" style="74" customWidth="1"/>
    <col min="2" max="2" width="6" style="74" customWidth="1"/>
    <col min="3" max="3" width="66.85546875" style="74" customWidth="1"/>
    <col min="4" max="4" width="41.140625" style="74" customWidth="1"/>
    <col min="5" max="5" width="22.7109375" style="74" customWidth="1"/>
    <col min="6" max="17" width="4.140625" style="74" customWidth="1"/>
    <col min="18" max="18" width="33.5703125" style="74" customWidth="1"/>
    <col min="19" max="19" width="19.140625" style="74" customWidth="1"/>
    <col min="20" max="20" width="5.85546875" style="74" customWidth="1"/>
    <col min="21" max="21" width="6" style="74" customWidth="1"/>
    <col min="22" max="23" width="5.42578125" style="74" customWidth="1"/>
    <col min="24" max="24" width="5.85546875" style="74" customWidth="1"/>
    <col min="25" max="25" width="6" style="74" customWidth="1"/>
    <col min="26" max="26" width="5.42578125" style="74" customWidth="1"/>
    <col min="27" max="27" width="6" style="74" customWidth="1"/>
    <col min="28" max="28" width="5.42578125" style="74" customWidth="1"/>
    <col min="29" max="158" width="11.42578125" style="74" customWidth="1"/>
    <col min="159" max="159" width="4.28515625" style="74" customWidth="1"/>
    <col min="160" max="160" width="34.42578125" style="74" customWidth="1"/>
    <col min="161" max="161" width="32.42578125" style="74" customWidth="1"/>
    <col min="162" max="162" width="22.7109375" style="74" customWidth="1"/>
    <col min="163" max="163" width="23.7109375" style="74" customWidth="1"/>
    <col min="164" max="176" width="3.28515625" style="74" customWidth="1"/>
    <col min="177" max="212" width="3.28515625" style="74"/>
    <col min="213" max="213" width="26.42578125" style="74" customWidth="1"/>
    <col min="214" max="214" width="6" style="74" customWidth="1"/>
    <col min="215" max="215" width="66.85546875" style="74" customWidth="1"/>
    <col min="216" max="216" width="30.42578125" style="74" customWidth="1"/>
    <col min="217" max="217" width="22.7109375" style="74" customWidth="1"/>
    <col min="218" max="229" width="9.7109375" style="74" customWidth="1"/>
    <col min="230" max="230" width="24" style="74" customWidth="1"/>
    <col min="231" max="232" width="0" style="74" hidden="1" customWidth="1"/>
    <col min="233" max="233" width="19.140625" style="74" customWidth="1"/>
    <col min="234" max="234" width="5.85546875" style="74" customWidth="1"/>
    <col min="235" max="235" width="6" style="74" customWidth="1"/>
    <col min="236" max="237" width="5.42578125" style="74" customWidth="1"/>
    <col min="238" max="238" width="5.85546875" style="74" customWidth="1"/>
    <col min="239" max="239" width="6" style="74" customWidth="1"/>
    <col min="240" max="240" width="5.42578125" style="74" customWidth="1"/>
    <col min="241" max="241" width="11.42578125" style="74" customWidth="1"/>
    <col min="242" max="242" width="5.85546875" style="74" customWidth="1"/>
    <col min="243" max="243" width="6" style="74" customWidth="1"/>
    <col min="244" max="244" width="5.42578125" style="74" customWidth="1"/>
    <col min="245" max="245" width="11.42578125" style="74" customWidth="1"/>
    <col min="246" max="246" width="6.7109375" style="74" customWidth="1"/>
    <col min="247" max="247" width="8" style="74" customWidth="1"/>
    <col min="248" max="248" width="7.28515625" style="74" customWidth="1"/>
    <col min="249" max="249" width="11.42578125" style="74" customWidth="1"/>
    <col min="250" max="250" width="7.42578125" style="74" customWidth="1"/>
    <col min="251" max="251" width="8.42578125" style="74" customWidth="1"/>
    <col min="252" max="252" width="6.140625" style="74" customWidth="1"/>
    <col min="253" max="253" width="11.42578125" style="74" customWidth="1"/>
    <col min="254" max="254" width="6.28515625" style="74" customWidth="1"/>
    <col min="255" max="255" width="5" style="74" customWidth="1"/>
    <col min="256" max="256" width="8.42578125" style="74" customWidth="1"/>
    <col min="257" max="257" width="11.42578125" style="74" customWidth="1"/>
    <col min="258" max="258" width="5.85546875" style="74" customWidth="1"/>
    <col min="259" max="259" width="6" style="74" customWidth="1"/>
    <col min="260" max="260" width="5.42578125" style="74" customWidth="1"/>
    <col min="261" max="261" width="11.42578125" style="74" customWidth="1"/>
    <col min="262" max="262" width="6.7109375" style="74" customWidth="1"/>
    <col min="263" max="263" width="8" style="74" customWidth="1"/>
    <col min="264" max="264" width="7.28515625" style="74" customWidth="1"/>
    <col min="265" max="265" width="11.42578125" style="74" customWidth="1"/>
    <col min="266" max="266" width="7.42578125" style="74" customWidth="1"/>
    <col min="267" max="267" width="8.42578125" style="74" customWidth="1"/>
    <col min="268" max="268" width="6.140625" style="74" customWidth="1"/>
    <col min="269" max="269" width="11.42578125" style="74" customWidth="1"/>
    <col min="270" max="270" width="6.28515625" style="74" customWidth="1"/>
    <col min="271" max="271" width="5" style="74" customWidth="1"/>
    <col min="272" max="272" width="8.42578125" style="74" customWidth="1"/>
    <col min="273" max="273" width="11.42578125" style="74" customWidth="1"/>
    <col min="274" max="274" width="5.85546875" style="74" customWidth="1"/>
    <col min="275" max="275" width="6" style="74" customWidth="1"/>
    <col min="276" max="276" width="5.42578125" style="74" customWidth="1"/>
    <col min="277" max="277" width="11.42578125" style="74" customWidth="1"/>
    <col min="278" max="278" width="6.7109375" style="74" customWidth="1"/>
    <col min="279" max="279" width="8" style="74" customWidth="1"/>
    <col min="280" max="280" width="7.28515625" style="74" customWidth="1"/>
    <col min="281" max="414" width="11.42578125" style="74" customWidth="1"/>
    <col min="415" max="415" width="4.28515625" style="74" customWidth="1"/>
    <col min="416" max="416" width="34.42578125" style="74" customWidth="1"/>
    <col min="417" max="417" width="32.42578125" style="74" customWidth="1"/>
    <col min="418" max="418" width="22.7109375" style="74" customWidth="1"/>
    <col min="419" max="419" width="23.7109375" style="74" customWidth="1"/>
    <col min="420" max="468" width="3.28515625" style="74"/>
    <col min="469" max="469" width="26.42578125" style="74" customWidth="1"/>
    <col min="470" max="470" width="6" style="74" customWidth="1"/>
    <col min="471" max="471" width="66.85546875" style="74" customWidth="1"/>
    <col min="472" max="472" width="30.42578125" style="74" customWidth="1"/>
    <col min="473" max="473" width="22.7109375" style="74" customWidth="1"/>
    <col min="474" max="485" width="9.7109375" style="74" customWidth="1"/>
    <col min="486" max="486" width="24" style="74" customWidth="1"/>
    <col min="487" max="488" width="0" style="74" hidden="1" customWidth="1"/>
    <col min="489" max="489" width="19.140625" style="74" customWidth="1"/>
    <col min="490" max="490" width="5.85546875" style="74" customWidth="1"/>
    <col min="491" max="491" width="6" style="74" customWidth="1"/>
    <col min="492" max="493" width="5.42578125" style="74" customWidth="1"/>
    <col min="494" max="494" width="5.85546875" style="74" customWidth="1"/>
    <col min="495" max="495" width="6" style="74" customWidth="1"/>
    <col min="496" max="496" width="5.42578125" style="74" customWidth="1"/>
    <col min="497" max="497" width="11.42578125" style="74" customWidth="1"/>
    <col min="498" max="498" width="5.85546875" style="74" customWidth="1"/>
    <col min="499" max="499" width="6" style="74" customWidth="1"/>
    <col min="500" max="500" width="5.42578125" style="74" customWidth="1"/>
    <col min="501" max="501" width="11.42578125" style="74" customWidth="1"/>
    <col min="502" max="502" width="6.7109375" style="74" customWidth="1"/>
    <col min="503" max="503" width="8" style="74" customWidth="1"/>
    <col min="504" max="504" width="7.28515625" style="74" customWidth="1"/>
    <col min="505" max="505" width="11.42578125" style="74" customWidth="1"/>
    <col min="506" max="506" width="7.42578125" style="74" customWidth="1"/>
    <col min="507" max="507" width="8.42578125" style="74" customWidth="1"/>
    <col min="508" max="508" width="6.140625" style="74" customWidth="1"/>
    <col min="509" max="509" width="11.42578125" style="74" customWidth="1"/>
    <col min="510" max="510" width="6.28515625" style="74" customWidth="1"/>
    <col min="511" max="511" width="5" style="74" customWidth="1"/>
    <col min="512" max="512" width="8.42578125" style="74" customWidth="1"/>
    <col min="513" max="513" width="11.42578125" style="74" customWidth="1"/>
    <col min="514" max="514" width="5.85546875" style="74" customWidth="1"/>
    <col min="515" max="515" width="6" style="74" customWidth="1"/>
    <col min="516" max="516" width="5.42578125" style="74" customWidth="1"/>
    <col min="517" max="517" width="11.42578125" style="74" customWidth="1"/>
    <col min="518" max="518" width="6.7109375" style="74" customWidth="1"/>
    <col min="519" max="519" width="8" style="74" customWidth="1"/>
    <col min="520" max="520" width="7.28515625" style="74" customWidth="1"/>
    <col min="521" max="521" width="11.42578125" style="74" customWidth="1"/>
    <col min="522" max="522" width="7.42578125" style="74" customWidth="1"/>
    <col min="523" max="523" width="8.42578125" style="74" customWidth="1"/>
    <col min="524" max="524" width="6.140625" style="74" customWidth="1"/>
    <col min="525" max="525" width="11.42578125" style="74" customWidth="1"/>
    <col min="526" max="526" width="6.28515625" style="74" customWidth="1"/>
    <col min="527" max="527" width="5" style="74" customWidth="1"/>
    <col min="528" max="528" width="8.42578125" style="74" customWidth="1"/>
    <col min="529" max="529" width="11.42578125" style="74" customWidth="1"/>
    <col min="530" max="530" width="5.85546875" style="74" customWidth="1"/>
    <col min="531" max="531" width="6" style="74" customWidth="1"/>
    <col min="532" max="532" width="5.42578125" style="74" customWidth="1"/>
    <col min="533" max="533" width="11.42578125" style="74" customWidth="1"/>
    <col min="534" max="534" width="6.7109375" style="74" customWidth="1"/>
    <col min="535" max="535" width="8" style="74" customWidth="1"/>
    <col min="536" max="536" width="7.28515625" style="74" customWidth="1"/>
    <col min="537" max="670" width="11.42578125" style="74" customWidth="1"/>
    <col min="671" max="671" width="4.28515625" style="74" customWidth="1"/>
    <col min="672" max="672" width="34.42578125" style="74" customWidth="1"/>
    <col min="673" max="673" width="32.42578125" style="74" customWidth="1"/>
    <col min="674" max="674" width="22.7109375" style="74" customWidth="1"/>
    <col min="675" max="675" width="23.7109375" style="74" customWidth="1"/>
    <col min="676" max="724" width="3.28515625" style="74"/>
    <col min="725" max="725" width="26.42578125" style="74" customWidth="1"/>
    <col min="726" max="726" width="6" style="74" customWidth="1"/>
    <col min="727" max="727" width="66.85546875" style="74" customWidth="1"/>
    <col min="728" max="728" width="30.42578125" style="74" customWidth="1"/>
    <col min="729" max="729" width="22.7109375" style="74" customWidth="1"/>
    <col min="730" max="741" width="9.7109375" style="74" customWidth="1"/>
    <col min="742" max="742" width="24" style="74" customWidth="1"/>
    <col min="743" max="744" width="0" style="74" hidden="1" customWidth="1"/>
    <col min="745" max="745" width="19.140625" style="74" customWidth="1"/>
    <col min="746" max="746" width="5.85546875" style="74" customWidth="1"/>
    <col min="747" max="747" width="6" style="74" customWidth="1"/>
    <col min="748" max="749" width="5.42578125" style="74" customWidth="1"/>
    <col min="750" max="750" width="5.85546875" style="74" customWidth="1"/>
    <col min="751" max="751" width="6" style="74" customWidth="1"/>
    <col min="752" max="752" width="5.42578125" style="74" customWidth="1"/>
    <col min="753" max="753" width="11.42578125" style="74" customWidth="1"/>
    <col min="754" max="754" width="5.85546875" style="74" customWidth="1"/>
    <col min="755" max="755" width="6" style="74" customWidth="1"/>
    <col min="756" max="756" width="5.42578125" style="74" customWidth="1"/>
    <col min="757" max="757" width="11.42578125" style="74" customWidth="1"/>
    <col min="758" max="758" width="6.7109375" style="74" customWidth="1"/>
    <col min="759" max="759" width="8" style="74" customWidth="1"/>
    <col min="760" max="760" width="7.28515625" style="74" customWidth="1"/>
    <col min="761" max="761" width="11.42578125" style="74" customWidth="1"/>
    <col min="762" max="762" width="7.42578125" style="74" customWidth="1"/>
    <col min="763" max="763" width="8.42578125" style="74" customWidth="1"/>
    <col min="764" max="764" width="6.140625" style="74" customWidth="1"/>
    <col min="765" max="765" width="11.42578125" style="74" customWidth="1"/>
    <col min="766" max="766" width="6.28515625" style="74" customWidth="1"/>
    <col min="767" max="767" width="5" style="74" customWidth="1"/>
    <col min="768" max="768" width="8.42578125" style="74" customWidth="1"/>
    <col min="769" max="769" width="11.42578125" style="74" customWidth="1"/>
    <col min="770" max="770" width="5.85546875" style="74" customWidth="1"/>
    <col min="771" max="771" width="6" style="74" customWidth="1"/>
    <col min="772" max="772" width="5.42578125" style="74" customWidth="1"/>
    <col min="773" max="773" width="11.42578125" style="74" customWidth="1"/>
    <col min="774" max="774" width="6.7109375" style="74" customWidth="1"/>
    <col min="775" max="775" width="8" style="74" customWidth="1"/>
    <col min="776" max="776" width="7.28515625" style="74" customWidth="1"/>
    <col min="777" max="777" width="11.42578125" style="74" customWidth="1"/>
    <col min="778" max="778" width="7.42578125" style="74" customWidth="1"/>
    <col min="779" max="779" width="8.42578125" style="74" customWidth="1"/>
    <col min="780" max="780" width="6.140625" style="74" customWidth="1"/>
    <col min="781" max="781" width="11.42578125" style="74" customWidth="1"/>
    <col min="782" max="782" width="6.28515625" style="74" customWidth="1"/>
    <col min="783" max="783" width="5" style="74" customWidth="1"/>
    <col min="784" max="784" width="8.42578125" style="74" customWidth="1"/>
    <col min="785" max="785" width="11.42578125" style="74" customWidth="1"/>
    <col min="786" max="786" width="5.85546875" style="74" customWidth="1"/>
    <col min="787" max="787" width="6" style="74" customWidth="1"/>
    <col min="788" max="788" width="5.42578125" style="74" customWidth="1"/>
    <col min="789" max="789" width="11.42578125" style="74" customWidth="1"/>
    <col min="790" max="790" width="6.7109375" style="74" customWidth="1"/>
    <col min="791" max="791" width="8" style="74" customWidth="1"/>
    <col min="792" max="792" width="7.28515625" style="74" customWidth="1"/>
    <col min="793" max="926" width="11.42578125" style="74" customWidth="1"/>
    <col min="927" max="927" width="4.28515625" style="74" customWidth="1"/>
    <col min="928" max="928" width="34.42578125" style="74" customWidth="1"/>
    <col min="929" max="929" width="32.42578125" style="74" customWidth="1"/>
    <col min="930" max="930" width="22.7109375" style="74" customWidth="1"/>
    <col min="931" max="931" width="23.7109375" style="74" customWidth="1"/>
    <col min="932" max="980" width="3.28515625" style="74"/>
    <col min="981" max="981" width="26.42578125" style="74" customWidth="1"/>
    <col min="982" max="982" width="6" style="74" customWidth="1"/>
    <col min="983" max="983" width="66.85546875" style="74" customWidth="1"/>
    <col min="984" max="984" width="30.42578125" style="74" customWidth="1"/>
    <col min="985" max="985" width="22.7109375" style="74" customWidth="1"/>
    <col min="986" max="997" width="9.7109375" style="74" customWidth="1"/>
    <col min="998" max="998" width="24" style="74" customWidth="1"/>
    <col min="999" max="1000" width="0" style="74" hidden="1" customWidth="1"/>
    <col min="1001" max="1001" width="19.140625" style="74" customWidth="1"/>
    <col min="1002" max="1002" width="5.85546875" style="74" customWidth="1"/>
    <col min="1003" max="1003" width="6" style="74" customWidth="1"/>
    <col min="1004" max="1005" width="5.42578125" style="74" customWidth="1"/>
    <col min="1006" max="1006" width="5.85546875" style="74" customWidth="1"/>
    <col min="1007" max="1007" width="6" style="74" customWidth="1"/>
    <col min="1008" max="1008" width="5.42578125" style="74" customWidth="1"/>
    <col min="1009" max="1009" width="11.42578125" style="74" customWidth="1"/>
    <col min="1010" max="1010" width="5.85546875" style="74" customWidth="1"/>
    <col min="1011" max="1011" width="6" style="74" customWidth="1"/>
    <col min="1012" max="1012" width="5.42578125" style="74" customWidth="1"/>
    <col min="1013" max="1013" width="11.42578125" style="74" customWidth="1"/>
    <col min="1014" max="1014" width="6.7109375" style="74" customWidth="1"/>
    <col min="1015" max="1015" width="8" style="74" customWidth="1"/>
    <col min="1016" max="1016" width="7.28515625" style="74" customWidth="1"/>
    <col min="1017" max="1017" width="11.42578125" style="74" customWidth="1"/>
    <col min="1018" max="1018" width="7.42578125" style="74" customWidth="1"/>
    <col min="1019" max="1019" width="8.42578125" style="74" customWidth="1"/>
    <col min="1020" max="1020" width="6.140625" style="74" customWidth="1"/>
    <col min="1021" max="1021" width="11.42578125" style="74" customWidth="1"/>
    <col min="1022" max="1022" width="6.28515625" style="74" customWidth="1"/>
    <col min="1023" max="1023" width="5" style="74" customWidth="1"/>
    <col min="1024" max="1024" width="8.42578125" style="74" customWidth="1"/>
    <col min="1025" max="1025" width="11.42578125" style="74" customWidth="1"/>
    <col min="1026" max="1026" width="5.85546875" style="74" customWidth="1"/>
    <col min="1027" max="1027" width="6" style="74" customWidth="1"/>
    <col min="1028" max="1028" width="5.42578125" style="74" customWidth="1"/>
    <col min="1029" max="1029" width="11.42578125" style="74" customWidth="1"/>
    <col min="1030" max="1030" width="6.7109375" style="74" customWidth="1"/>
    <col min="1031" max="1031" width="8" style="74" customWidth="1"/>
    <col min="1032" max="1032" width="7.28515625" style="74" customWidth="1"/>
    <col min="1033" max="1033" width="11.42578125" style="74" customWidth="1"/>
    <col min="1034" max="1034" width="7.42578125" style="74" customWidth="1"/>
    <col min="1035" max="1035" width="8.42578125" style="74" customWidth="1"/>
    <col min="1036" max="1036" width="6.140625" style="74" customWidth="1"/>
    <col min="1037" max="1037" width="11.42578125" style="74" customWidth="1"/>
    <col min="1038" max="1038" width="6.28515625" style="74" customWidth="1"/>
    <col min="1039" max="1039" width="5" style="74" customWidth="1"/>
    <col min="1040" max="1040" width="8.42578125" style="74" customWidth="1"/>
    <col min="1041" max="1041" width="11.42578125" style="74" customWidth="1"/>
    <col min="1042" max="1042" width="5.85546875" style="74" customWidth="1"/>
    <col min="1043" max="1043" width="6" style="74" customWidth="1"/>
    <col min="1044" max="1044" width="5.42578125" style="74" customWidth="1"/>
    <col min="1045" max="1045" width="11.42578125" style="74" customWidth="1"/>
    <col min="1046" max="1046" width="6.7109375" style="74" customWidth="1"/>
    <col min="1047" max="1047" width="8" style="74" customWidth="1"/>
    <col min="1048" max="1048" width="7.28515625" style="74" customWidth="1"/>
    <col min="1049" max="1182" width="11.42578125" style="74" customWidth="1"/>
    <col min="1183" max="1183" width="4.28515625" style="74" customWidth="1"/>
    <col min="1184" max="1184" width="34.42578125" style="74" customWidth="1"/>
    <col min="1185" max="1185" width="32.42578125" style="74" customWidth="1"/>
    <col min="1186" max="1186" width="22.7109375" style="74" customWidth="1"/>
    <col min="1187" max="1187" width="23.7109375" style="74" customWidth="1"/>
    <col min="1188" max="1236" width="3.28515625" style="74"/>
    <col min="1237" max="1237" width="26.42578125" style="74" customWidth="1"/>
    <col min="1238" max="1238" width="6" style="74" customWidth="1"/>
    <col min="1239" max="1239" width="66.85546875" style="74" customWidth="1"/>
    <col min="1240" max="1240" width="30.42578125" style="74" customWidth="1"/>
    <col min="1241" max="1241" width="22.7109375" style="74" customWidth="1"/>
    <col min="1242" max="1253" width="9.7109375" style="74" customWidth="1"/>
    <col min="1254" max="1254" width="24" style="74" customWidth="1"/>
    <col min="1255" max="1256" width="0" style="74" hidden="1" customWidth="1"/>
    <col min="1257" max="1257" width="19.140625" style="74" customWidth="1"/>
    <col min="1258" max="1258" width="5.85546875" style="74" customWidth="1"/>
    <col min="1259" max="1259" width="6" style="74" customWidth="1"/>
    <col min="1260" max="1261" width="5.42578125" style="74" customWidth="1"/>
    <col min="1262" max="1262" width="5.85546875" style="74" customWidth="1"/>
    <col min="1263" max="1263" width="6" style="74" customWidth="1"/>
    <col min="1264" max="1264" width="5.42578125" style="74" customWidth="1"/>
    <col min="1265" max="1265" width="11.42578125" style="74" customWidth="1"/>
    <col min="1266" max="1266" width="5.85546875" style="74" customWidth="1"/>
    <col min="1267" max="1267" width="6" style="74" customWidth="1"/>
    <col min="1268" max="1268" width="5.42578125" style="74" customWidth="1"/>
    <col min="1269" max="1269" width="11.42578125" style="74" customWidth="1"/>
    <col min="1270" max="1270" width="6.7109375" style="74" customWidth="1"/>
    <col min="1271" max="1271" width="8" style="74" customWidth="1"/>
    <col min="1272" max="1272" width="7.28515625" style="74" customWidth="1"/>
    <col min="1273" max="1273" width="11.42578125" style="74" customWidth="1"/>
    <col min="1274" max="1274" width="7.42578125" style="74" customWidth="1"/>
    <col min="1275" max="1275" width="8.42578125" style="74" customWidth="1"/>
    <col min="1276" max="1276" width="6.140625" style="74" customWidth="1"/>
    <col min="1277" max="1277" width="11.42578125" style="74" customWidth="1"/>
    <col min="1278" max="1278" width="6.28515625" style="74" customWidth="1"/>
    <col min="1279" max="1279" width="5" style="74" customWidth="1"/>
    <col min="1280" max="1280" width="8.42578125" style="74" customWidth="1"/>
    <col min="1281" max="1281" width="11.42578125" style="74" customWidth="1"/>
    <col min="1282" max="1282" width="5.85546875" style="74" customWidth="1"/>
    <col min="1283" max="1283" width="6" style="74" customWidth="1"/>
    <col min="1284" max="1284" width="5.42578125" style="74" customWidth="1"/>
    <col min="1285" max="1285" width="11.42578125" style="74" customWidth="1"/>
    <col min="1286" max="1286" width="6.7109375" style="74" customWidth="1"/>
    <col min="1287" max="1287" width="8" style="74" customWidth="1"/>
    <col min="1288" max="1288" width="7.28515625" style="74" customWidth="1"/>
    <col min="1289" max="1289" width="11.42578125" style="74" customWidth="1"/>
    <col min="1290" max="1290" width="7.42578125" style="74" customWidth="1"/>
    <col min="1291" max="1291" width="8.42578125" style="74" customWidth="1"/>
    <col min="1292" max="1292" width="6.140625" style="74" customWidth="1"/>
    <col min="1293" max="1293" width="11.42578125" style="74" customWidth="1"/>
    <col min="1294" max="1294" width="6.28515625" style="74" customWidth="1"/>
    <col min="1295" max="1295" width="5" style="74" customWidth="1"/>
    <col min="1296" max="1296" width="8.42578125" style="74" customWidth="1"/>
    <col min="1297" max="1297" width="11.42578125" style="74" customWidth="1"/>
    <col min="1298" max="1298" width="5.85546875" style="74" customWidth="1"/>
    <col min="1299" max="1299" width="6" style="74" customWidth="1"/>
    <col min="1300" max="1300" width="5.42578125" style="74" customWidth="1"/>
    <col min="1301" max="1301" width="11.42578125" style="74" customWidth="1"/>
    <col min="1302" max="1302" width="6.7109375" style="74" customWidth="1"/>
    <col min="1303" max="1303" width="8" style="74" customWidth="1"/>
    <col min="1304" max="1304" width="7.28515625" style="74" customWidth="1"/>
    <col min="1305" max="1438" width="11.42578125" style="74" customWidth="1"/>
    <col min="1439" max="1439" width="4.28515625" style="74" customWidth="1"/>
    <col min="1440" max="1440" width="34.42578125" style="74" customWidth="1"/>
    <col min="1441" max="1441" width="32.42578125" style="74" customWidth="1"/>
    <col min="1442" max="1442" width="22.7109375" style="74" customWidth="1"/>
    <col min="1443" max="1443" width="23.7109375" style="74" customWidth="1"/>
    <col min="1444" max="1492" width="3.28515625" style="74"/>
    <col min="1493" max="1493" width="26.42578125" style="74" customWidth="1"/>
    <col min="1494" max="1494" width="6" style="74" customWidth="1"/>
    <col min="1495" max="1495" width="66.85546875" style="74" customWidth="1"/>
    <col min="1496" max="1496" width="30.42578125" style="74" customWidth="1"/>
    <col min="1497" max="1497" width="22.7109375" style="74" customWidth="1"/>
    <col min="1498" max="1509" width="9.7109375" style="74" customWidth="1"/>
    <col min="1510" max="1510" width="24" style="74" customWidth="1"/>
    <col min="1511" max="1512" width="0" style="74" hidden="1" customWidth="1"/>
    <col min="1513" max="1513" width="19.140625" style="74" customWidth="1"/>
    <col min="1514" max="1514" width="5.85546875" style="74" customWidth="1"/>
    <col min="1515" max="1515" width="6" style="74" customWidth="1"/>
    <col min="1516" max="1517" width="5.42578125" style="74" customWidth="1"/>
    <col min="1518" max="1518" width="5.85546875" style="74" customWidth="1"/>
    <col min="1519" max="1519" width="6" style="74" customWidth="1"/>
    <col min="1520" max="1520" width="5.42578125" style="74" customWidth="1"/>
    <col min="1521" max="1521" width="11.42578125" style="74" customWidth="1"/>
    <col min="1522" max="1522" width="5.85546875" style="74" customWidth="1"/>
    <col min="1523" max="1523" width="6" style="74" customWidth="1"/>
    <col min="1524" max="1524" width="5.42578125" style="74" customWidth="1"/>
    <col min="1525" max="1525" width="11.42578125" style="74" customWidth="1"/>
    <col min="1526" max="1526" width="6.7109375" style="74" customWidth="1"/>
    <col min="1527" max="1527" width="8" style="74" customWidth="1"/>
    <col min="1528" max="1528" width="7.28515625" style="74" customWidth="1"/>
    <col min="1529" max="1529" width="11.42578125" style="74" customWidth="1"/>
    <col min="1530" max="1530" width="7.42578125" style="74" customWidth="1"/>
    <col min="1531" max="1531" width="8.42578125" style="74" customWidth="1"/>
    <col min="1532" max="1532" width="6.140625" style="74" customWidth="1"/>
    <col min="1533" max="1533" width="11.42578125" style="74" customWidth="1"/>
    <col min="1534" max="1534" width="6.28515625" style="74" customWidth="1"/>
    <col min="1535" max="1535" width="5" style="74" customWidth="1"/>
    <col min="1536" max="1536" width="8.42578125" style="74" customWidth="1"/>
    <col min="1537" max="1537" width="11.42578125" style="74" customWidth="1"/>
    <col min="1538" max="1538" width="5.85546875" style="74" customWidth="1"/>
    <col min="1539" max="1539" width="6" style="74" customWidth="1"/>
    <col min="1540" max="1540" width="5.42578125" style="74" customWidth="1"/>
    <col min="1541" max="1541" width="11.42578125" style="74" customWidth="1"/>
    <col min="1542" max="1542" width="6.7109375" style="74" customWidth="1"/>
    <col min="1543" max="1543" width="8" style="74" customWidth="1"/>
    <col min="1544" max="1544" width="7.28515625" style="74" customWidth="1"/>
    <col min="1545" max="1545" width="11.42578125" style="74" customWidth="1"/>
    <col min="1546" max="1546" width="7.42578125" style="74" customWidth="1"/>
    <col min="1547" max="1547" width="8.42578125" style="74" customWidth="1"/>
    <col min="1548" max="1548" width="6.140625" style="74" customWidth="1"/>
    <col min="1549" max="1549" width="11.42578125" style="74" customWidth="1"/>
    <col min="1550" max="1550" width="6.28515625" style="74" customWidth="1"/>
    <col min="1551" max="1551" width="5" style="74" customWidth="1"/>
    <col min="1552" max="1552" width="8.42578125" style="74" customWidth="1"/>
    <col min="1553" max="1553" width="11.42578125" style="74" customWidth="1"/>
    <col min="1554" max="1554" width="5.85546875" style="74" customWidth="1"/>
    <col min="1555" max="1555" width="6" style="74" customWidth="1"/>
    <col min="1556" max="1556" width="5.42578125" style="74" customWidth="1"/>
    <col min="1557" max="1557" width="11.42578125" style="74" customWidth="1"/>
    <col min="1558" max="1558" width="6.7109375" style="74" customWidth="1"/>
    <col min="1559" max="1559" width="8" style="74" customWidth="1"/>
    <col min="1560" max="1560" width="7.28515625" style="74" customWidth="1"/>
    <col min="1561" max="1694" width="11.42578125" style="74" customWidth="1"/>
    <col min="1695" max="1695" width="4.28515625" style="74" customWidth="1"/>
    <col min="1696" max="1696" width="34.42578125" style="74" customWidth="1"/>
    <col min="1697" max="1697" width="32.42578125" style="74" customWidth="1"/>
    <col min="1698" max="1698" width="22.7109375" style="74" customWidth="1"/>
    <col min="1699" max="1699" width="23.7109375" style="74" customWidth="1"/>
    <col min="1700" max="1748" width="3.28515625" style="74"/>
    <col min="1749" max="1749" width="26.42578125" style="74" customWidth="1"/>
    <col min="1750" max="1750" width="6" style="74" customWidth="1"/>
    <col min="1751" max="1751" width="66.85546875" style="74" customWidth="1"/>
    <col min="1752" max="1752" width="30.42578125" style="74" customWidth="1"/>
    <col min="1753" max="1753" width="22.7109375" style="74" customWidth="1"/>
    <col min="1754" max="1765" width="9.7109375" style="74" customWidth="1"/>
    <col min="1766" max="1766" width="24" style="74" customWidth="1"/>
    <col min="1767" max="1768" width="0" style="74" hidden="1" customWidth="1"/>
    <col min="1769" max="1769" width="19.140625" style="74" customWidth="1"/>
    <col min="1770" max="1770" width="5.85546875" style="74" customWidth="1"/>
    <col min="1771" max="1771" width="6" style="74" customWidth="1"/>
    <col min="1772" max="1773" width="5.42578125" style="74" customWidth="1"/>
    <col min="1774" max="1774" width="5.85546875" style="74" customWidth="1"/>
    <col min="1775" max="1775" width="6" style="74" customWidth="1"/>
    <col min="1776" max="1776" width="5.42578125" style="74" customWidth="1"/>
    <col min="1777" max="1777" width="11.42578125" style="74" customWidth="1"/>
    <col min="1778" max="1778" width="5.85546875" style="74" customWidth="1"/>
    <col min="1779" max="1779" width="6" style="74" customWidth="1"/>
    <col min="1780" max="1780" width="5.42578125" style="74" customWidth="1"/>
    <col min="1781" max="1781" width="11.42578125" style="74" customWidth="1"/>
    <col min="1782" max="1782" width="6.7109375" style="74" customWidth="1"/>
    <col min="1783" max="1783" width="8" style="74" customWidth="1"/>
    <col min="1784" max="1784" width="7.28515625" style="74" customWidth="1"/>
    <col min="1785" max="1785" width="11.42578125" style="74" customWidth="1"/>
    <col min="1786" max="1786" width="7.42578125" style="74" customWidth="1"/>
    <col min="1787" max="1787" width="8.42578125" style="74" customWidth="1"/>
    <col min="1788" max="1788" width="6.140625" style="74" customWidth="1"/>
    <col min="1789" max="1789" width="11.42578125" style="74" customWidth="1"/>
    <col min="1790" max="1790" width="6.28515625" style="74" customWidth="1"/>
    <col min="1791" max="1791" width="5" style="74" customWidth="1"/>
    <col min="1792" max="1792" width="8.42578125" style="74" customWidth="1"/>
    <col min="1793" max="1793" width="11.42578125" style="74" customWidth="1"/>
    <col min="1794" max="1794" width="5.85546875" style="74" customWidth="1"/>
    <col min="1795" max="1795" width="6" style="74" customWidth="1"/>
    <col min="1796" max="1796" width="5.42578125" style="74" customWidth="1"/>
    <col min="1797" max="1797" width="11.42578125" style="74" customWidth="1"/>
    <col min="1798" max="1798" width="6.7109375" style="74" customWidth="1"/>
    <col min="1799" max="1799" width="8" style="74" customWidth="1"/>
    <col min="1800" max="1800" width="7.28515625" style="74" customWidth="1"/>
    <col min="1801" max="1801" width="11.42578125" style="74" customWidth="1"/>
    <col min="1802" max="1802" width="7.42578125" style="74" customWidth="1"/>
    <col min="1803" max="1803" width="8.42578125" style="74" customWidth="1"/>
    <col min="1804" max="1804" width="6.140625" style="74" customWidth="1"/>
    <col min="1805" max="1805" width="11.42578125" style="74" customWidth="1"/>
    <col min="1806" max="1806" width="6.28515625" style="74" customWidth="1"/>
    <col min="1807" max="1807" width="5" style="74" customWidth="1"/>
    <col min="1808" max="1808" width="8.42578125" style="74" customWidth="1"/>
    <col min="1809" max="1809" width="11.42578125" style="74" customWidth="1"/>
    <col min="1810" max="1810" width="5.85546875" style="74" customWidth="1"/>
    <col min="1811" max="1811" width="6" style="74" customWidth="1"/>
    <col min="1812" max="1812" width="5.42578125" style="74" customWidth="1"/>
    <col min="1813" max="1813" width="11.42578125" style="74" customWidth="1"/>
    <col min="1814" max="1814" width="6.7109375" style="74" customWidth="1"/>
    <col min="1815" max="1815" width="8" style="74" customWidth="1"/>
    <col min="1816" max="1816" width="7.28515625" style="74" customWidth="1"/>
    <col min="1817" max="1950" width="11.42578125" style="74" customWidth="1"/>
    <col min="1951" max="1951" width="4.28515625" style="74" customWidth="1"/>
    <col min="1952" max="1952" width="34.42578125" style="74" customWidth="1"/>
    <col min="1953" max="1953" width="32.42578125" style="74" customWidth="1"/>
    <col min="1954" max="1954" width="22.7109375" style="74" customWidth="1"/>
    <col min="1955" max="1955" width="23.7109375" style="74" customWidth="1"/>
    <col min="1956" max="2004" width="3.28515625" style="74"/>
    <col min="2005" max="2005" width="26.42578125" style="74" customWidth="1"/>
    <col min="2006" max="2006" width="6" style="74" customWidth="1"/>
    <col min="2007" max="2007" width="66.85546875" style="74" customWidth="1"/>
    <col min="2008" max="2008" width="30.42578125" style="74" customWidth="1"/>
    <col min="2009" max="2009" width="22.7109375" style="74" customWidth="1"/>
    <col min="2010" max="2021" width="9.7109375" style="74" customWidth="1"/>
    <col min="2022" max="2022" width="24" style="74" customWidth="1"/>
    <col min="2023" max="2024" width="0" style="74" hidden="1" customWidth="1"/>
    <col min="2025" max="2025" width="19.140625" style="74" customWidth="1"/>
    <col min="2026" max="2026" width="5.85546875" style="74" customWidth="1"/>
    <col min="2027" max="2027" width="6" style="74" customWidth="1"/>
    <col min="2028" max="2029" width="5.42578125" style="74" customWidth="1"/>
    <col min="2030" max="2030" width="5.85546875" style="74" customWidth="1"/>
    <col min="2031" max="2031" width="6" style="74" customWidth="1"/>
    <col min="2032" max="2032" width="5.42578125" style="74" customWidth="1"/>
    <col min="2033" max="2033" width="11.42578125" style="74" customWidth="1"/>
    <col min="2034" max="2034" width="5.85546875" style="74" customWidth="1"/>
    <col min="2035" max="2035" width="6" style="74" customWidth="1"/>
    <col min="2036" max="2036" width="5.42578125" style="74" customWidth="1"/>
    <col min="2037" max="2037" width="11.42578125" style="74" customWidth="1"/>
    <col min="2038" max="2038" width="6.7109375" style="74" customWidth="1"/>
    <col min="2039" max="2039" width="8" style="74" customWidth="1"/>
    <col min="2040" max="2040" width="7.28515625" style="74" customWidth="1"/>
    <col min="2041" max="2041" width="11.42578125" style="74" customWidth="1"/>
    <col min="2042" max="2042" width="7.42578125" style="74" customWidth="1"/>
    <col min="2043" max="2043" width="8.42578125" style="74" customWidth="1"/>
    <col min="2044" max="2044" width="6.140625" style="74" customWidth="1"/>
    <col min="2045" max="2045" width="11.42578125" style="74" customWidth="1"/>
    <col min="2046" max="2046" width="6.28515625" style="74" customWidth="1"/>
    <col min="2047" max="2047" width="5" style="74" customWidth="1"/>
    <col min="2048" max="2048" width="8.42578125" style="74" customWidth="1"/>
    <col min="2049" max="2049" width="11.42578125" style="74" customWidth="1"/>
    <col min="2050" max="2050" width="5.85546875" style="74" customWidth="1"/>
    <col min="2051" max="2051" width="6" style="74" customWidth="1"/>
    <col min="2052" max="2052" width="5.42578125" style="74" customWidth="1"/>
    <col min="2053" max="2053" width="11.42578125" style="74" customWidth="1"/>
    <col min="2054" max="2054" width="6.7109375" style="74" customWidth="1"/>
    <col min="2055" max="2055" width="8" style="74" customWidth="1"/>
    <col min="2056" max="2056" width="7.28515625" style="74" customWidth="1"/>
    <col min="2057" max="2057" width="11.42578125" style="74" customWidth="1"/>
    <col min="2058" max="2058" width="7.42578125" style="74" customWidth="1"/>
    <col min="2059" max="2059" width="8.42578125" style="74" customWidth="1"/>
    <col min="2060" max="2060" width="6.140625" style="74" customWidth="1"/>
    <col min="2061" max="2061" width="11.42578125" style="74" customWidth="1"/>
    <col min="2062" max="2062" width="6.28515625" style="74" customWidth="1"/>
    <col min="2063" max="2063" width="5" style="74" customWidth="1"/>
    <col min="2064" max="2064" width="8.42578125" style="74" customWidth="1"/>
    <col min="2065" max="2065" width="11.42578125" style="74" customWidth="1"/>
    <col min="2066" max="2066" width="5.85546875" style="74" customWidth="1"/>
    <col min="2067" max="2067" width="6" style="74" customWidth="1"/>
    <col min="2068" max="2068" width="5.42578125" style="74" customWidth="1"/>
    <col min="2069" max="2069" width="11.42578125" style="74" customWidth="1"/>
    <col min="2070" max="2070" width="6.7109375" style="74" customWidth="1"/>
    <col min="2071" max="2071" width="8" style="74" customWidth="1"/>
    <col min="2072" max="2072" width="7.28515625" style="74" customWidth="1"/>
    <col min="2073" max="2206" width="11.42578125" style="74" customWidth="1"/>
    <col min="2207" max="2207" width="4.28515625" style="74" customWidth="1"/>
    <col min="2208" max="2208" width="34.42578125" style="74" customWidth="1"/>
    <col min="2209" max="2209" width="32.42578125" style="74" customWidth="1"/>
    <col min="2210" max="2210" width="22.7109375" style="74" customWidth="1"/>
    <col min="2211" max="2211" width="23.7109375" style="74" customWidth="1"/>
    <col min="2212" max="2260" width="3.28515625" style="74"/>
    <col min="2261" max="2261" width="26.42578125" style="74" customWidth="1"/>
    <col min="2262" max="2262" width="6" style="74" customWidth="1"/>
    <col min="2263" max="2263" width="66.85546875" style="74" customWidth="1"/>
    <col min="2264" max="2264" width="30.42578125" style="74" customWidth="1"/>
    <col min="2265" max="2265" width="22.7109375" style="74" customWidth="1"/>
    <col min="2266" max="2277" width="9.7109375" style="74" customWidth="1"/>
    <col min="2278" max="2278" width="24" style="74" customWidth="1"/>
    <col min="2279" max="2280" width="0" style="74" hidden="1" customWidth="1"/>
    <col min="2281" max="2281" width="19.140625" style="74" customWidth="1"/>
    <col min="2282" max="2282" width="5.85546875" style="74" customWidth="1"/>
    <col min="2283" max="2283" width="6" style="74" customWidth="1"/>
    <col min="2284" max="2285" width="5.42578125" style="74" customWidth="1"/>
    <col min="2286" max="2286" width="5.85546875" style="74" customWidth="1"/>
    <col min="2287" max="2287" width="6" style="74" customWidth="1"/>
    <col min="2288" max="2288" width="5.42578125" style="74" customWidth="1"/>
    <col min="2289" max="2289" width="11.42578125" style="74" customWidth="1"/>
    <col min="2290" max="2290" width="5.85546875" style="74" customWidth="1"/>
    <col min="2291" max="2291" width="6" style="74" customWidth="1"/>
    <col min="2292" max="2292" width="5.42578125" style="74" customWidth="1"/>
    <col min="2293" max="2293" width="11.42578125" style="74" customWidth="1"/>
    <col min="2294" max="2294" width="6.7109375" style="74" customWidth="1"/>
    <col min="2295" max="2295" width="8" style="74" customWidth="1"/>
    <col min="2296" max="2296" width="7.28515625" style="74" customWidth="1"/>
    <col min="2297" max="2297" width="11.42578125" style="74" customWidth="1"/>
    <col min="2298" max="2298" width="7.42578125" style="74" customWidth="1"/>
    <col min="2299" max="2299" width="8.42578125" style="74" customWidth="1"/>
    <col min="2300" max="2300" width="6.140625" style="74" customWidth="1"/>
    <col min="2301" max="2301" width="11.42578125" style="74" customWidth="1"/>
    <col min="2302" max="2302" width="6.28515625" style="74" customWidth="1"/>
    <col min="2303" max="2303" width="5" style="74" customWidth="1"/>
    <col min="2304" max="2304" width="8.42578125" style="74" customWidth="1"/>
    <col min="2305" max="2305" width="11.42578125" style="74" customWidth="1"/>
    <col min="2306" max="2306" width="5.85546875" style="74" customWidth="1"/>
    <col min="2307" max="2307" width="6" style="74" customWidth="1"/>
    <col min="2308" max="2308" width="5.42578125" style="74" customWidth="1"/>
    <col min="2309" max="2309" width="11.42578125" style="74" customWidth="1"/>
    <col min="2310" max="2310" width="6.7109375" style="74" customWidth="1"/>
    <col min="2311" max="2311" width="8" style="74" customWidth="1"/>
    <col min="2312" max="2312" width="7.28515625" style="74" customWidth="1"/>
    <col min="2313" max="2313" width="11.42578125" style="74" customWidth="1"/>
    <col min="2314" max="2314" width="7.42578125" style="74" customWidth="1"/>
    <col min="2315" max="2315" width="8.42578125" style="74" customWidth="1"/>
    <col min="2316" max="2316" width="6.140625" style="74" customWidth="1"/>
    <col min="2317" max="2317" width="11.42578125" style="74" customWidth="1"/>
    <col min="2318" max="2318" width="6.28515625" style="74" customWidth="1"/>
    <col min="2319" max="2319" width="5" style="74" customWidth="1"/>
    <col min="2320" max="2320" width="8.42578125" style="74" customWidth="1"/>
    <col min="2321" max="2321" width="11.42578125" style="74" customWidth="1"/>
    <col min="2322" max="2322" width="5.85546875" style="74" customWidth="1"/>
    <col min="2323" max="2323" width="6" style="74" customWidth="1"/>
    <col min="2324" max="2324" width="5.42578125" style="74" customWidth="1"/>
    <col min="2325" max="2325" width="11.42578125" style="74" customWidth="1"/>
    <col min="2326" max="2326" width="6.7109375" style="74" customWidth="1"/>
    <col min="2327" max="2327" width="8" style="74" customWidth="1"/>
    <col min="2328" max="2328" width="7.28515625" style="74" customWidth="1"/>
    <col min="2329" max="2462" width="11.42578125" style="74" customWidth="1"/>
    <col min="2463" max="2463" width="4.28515625" style="74" customWidth="1"/>
    <col min="2464" max="2464" width="34.42578125" style="74" customWidth="1"/>
    <col min="2465" max="2465" width="32.42578125" style="74" customWidth="1"/>
    <col min="2466" max="2466" width="22.7109375" style="74" customWidth="1"/>
    <col min="2467" max="2467" width="23.7109375" style="74" customWidth="1"/>
    <col min="2468" max="2516" width="3.28515625" style="74"/>
    <col min="2517" max="2517" width="26.42578125" style="74" customWidth="1"/>
    <col min="2518" max="2518" width="6" style="74" customWidth="1"/>
    <col min="2519" max="2519" width="66.85546875" style="74" customWidth="1"/>
    <col min="2520" max="2520" width="30.42578125" style="74" customWidth="1"/>
    <col min="2521" max="2521" width="22.7109375" style="74" customWidth="1"/>
    <col min="2522" max="2533" width="9.7109375" style="74" customWidth="1"/>
    <col min="2534" max="2534" width="24" style="74" customWidth="1"/>
    <col min="2535" max="2536" width="0" style="74" hidden="1" customWidth="1"/>
    <col min="2537" max="2537" width="19.140625" style="74" customWidth="1"/>
    <col min="2538" max="2538" width="5.85546875" style="74" customWidth="1"/>
    <col min="2539" max="2539" width="6" style="74" customWidth="1"/>
    <col min="2540" max="2541" width="5.42578125" style="74" customWidth="1"/>
    <col min="2542" max="2542" width="5.85546875" style="74" customWidth="1"/>
    <col min="2543" max="2543" width="6" style="74" customWidth="1"/>
    <col min="2544" max="2544" width="5.42578125" style="74" customWidth="1"/>
    <col min="2545" max="2545" width="11.42578125" style="74" customWidth="1"/>
    <col min="2546" max="2546" width="5.85546875" style="74" customWidth="1"/>
    <col min="2547" max="2547" width="6" style="74" customWidth="1"/>
    <col min="2548" max="2548" width="5.42578125" style="74" customWidth="1"/>
    <col min="2549" max="2549" width="11.42578125" style="74" customWidth="1"/>
    <col min="2550" max="2550" width="6.7109375" style="74" customWidth="1"/>
    <col min="2551" max="2551" width="8" style="74" customWidth="1"/>
    <col min="2552" max="2552" width="7.28515625" style="74" customWidth="1"/>
    <col min="2553" max="2553" width="11.42578125" style="74" customWidth="1"/>
    <col min="2554" max="2554" width="7.42578125" style="74" customWidth="1"/>
    <col min="2555" max="2555" width="8.42578125" style="74" customWidth="1"/>
    <col min="2556" max="2556" width="6.140625" style="74" customWidth="1"/>
    <col min="2557" max="2557" width="11.42578125" style="74" customWidth="1"/>
    <col min="2558" max="2558" width="6.28515625" style="74" customWidth="1"/>
    <col min="2559" max="2559" width="5" style="74" customWidth="1"/>
    <col min="2560" max="2560" width="8.42578125" style="74" customWidth="1"/>
    <col min="2561" max="2561" width="11.42578125" style="74" customWidth="1"/>
    <col min="2562" max="2562" width="5.85546875" style="74" customWidth="1"/>
    <col min="2563" max="2563" width="6" style="74" customWidth="1"/>
    <col min="2564" max="2564" width="5.42578125" style="74" customWidth="1"/>
    <col min="2565" max="2565" width="11.42578125" style="74" customWidth="1"/>
    <col min="2566" max="2566" width="6.7109375" style="74" customWidth="1"/>
    <col min="2567" max="2567" width="8" style="74" customWidth="1"/>
    <col min="2568" max="2568" width="7.28515625" style="74" customWidth="1"/>
    <col min="2569" max="2569" width="11.42578125" style="74" customWidth="1"/>
    <col min="2570" max="2570" width="7.42578125" style="74" customWidth="1"/>
    <col min="2571" max="2571" width="8.42578125" style="74" customWidth="1"/>
    <col min="2572" max="2572" width="6.140625" style="74" customWidth="1"/>
    <col min="2573" max="2573" width="11.42578125" style="74" customWidth="1"/>
    <col min="2574" max="2574" width="6.28515625" style="74" customWidth="1"/>
    <col min="2575" max="2575" width="5" style="74" customWidth="1"/>
    <col min="2576" max="2576" width="8.42578125" style="74" customWidth="1"/>
    <col min="2577" max="2577" width="11.42578125" style="74" customWidth="1"/>
    <col min="2578" max="2578" width="5.85546875" style="74" customWidth="1"/>
    <col min="2579" max="2579" width="6" style="74" customWidth="1"/>
    <col min="2580" max="2580" width="5.42578125" style="74" customWidth="1"/>
    <col min="2581" max="2581" width="11.42578125" style="74" customWidth="1"/>
    <col min="2582" max="2582" width="6.7109375" style="74" customWidth="1"/>
    <col min="2583" max="2583" width="8" style="74" customWidth="1"/>
    <col min="2584" max="2584" width="7.28515625" style="74" customWidth="1"/>
    <col min="2585" max="2718" width="11.42578125" style="74" customWidth="1"/>
    <col min="2719" max="2719" width="4.28515625" style="74" customWidth="1"/>
    <col min="2720" max="2720" width="34.42578125" style="74" customWidth="1"/>
    <col min="2721" max="2721" width="32.42578125" style="74" customWidth="1"/>
    <col min="2722" max="2722" width="22.7109375" style="74" customWidth="1"/>
    <col min="2723" max="2723" width="23.7109375" style="74" customWidth="1"/>
    <col min="2724" max="2772" width="3.28515625" style="74"/>
    <col min="2773" max="2773" width="26.42578125" style="74" customWidth="1"/>
    <col min="2774" max="2774" width="6" style="74" customWidth="1"/>
    <col min="2775" max="2775" width="66.85546875" style="74" customWidth="1"/>
    <col min="2776" max="2776" width="30.42578125" style="74" customWidth="1"/>
    <col min="2777" max="2777" width="22.7109375" style="74" customWidth="1"/>
    <col min="2778" max="2789" width="9.7109375" style="74" customWidth="1"/>
    <col min="2790" max="2790" width="24" style="74" customWidth="1"/>
    <col min="2791" max="2792" width="0" style="74" hidden="1" customWidth="1"/>
    <col min="2793" max="2793" width="19.140625" style="74" customWidth="1"/>
    <col min="2794" max="2794" width="5.85546875" style="74" customWidth="1"/>
    <col min="2795" max="2795" width="6" style="74" customWidth="1"/>
    <col min="2796" max="2797" width="5.42578125" style="74" customWidth="1"/>
    <col min="2798" max="2798" width="5.85546875" style="74" customWidth="1"/>
    <col min="2799" max="2799" width="6" style="74" customWidth="1"/>
    <col min="2800" max="2800" width="5.42578125" style="74" customWidth="1"/>
    <col min="2801" max="2801" width="11.42578125" style="74" customWidth="1"/>
    <col min="2802" max="2802" width="5.85546875" style="74" customWidth="1"/>
    <col min="2803" max="2803" width="6" style="74" customWidth="1"/>
    <col min="2804" max="2804" width="5.42578125" style="74" customWidth="1"/>
    <col min="2805" max="2805" width="11.42578125" style="74" customWidth="1"/>
    <col min="2806" max="2806" width="6.7109375" style="74" customWidth="1"/>
    <col min="2807" max="2807" width="8" style="74" customWidth="1"/>
    <col min="2808" max="2808" width="7.28515625" style="74" customWidth="1"/>
    <col min="2809" max="2809" width="11.42578125" style="74" customWidth="1"/>
    <col min="2810" max="2810" width="7.42578125" style="74" customWidth="1"/>
    <col min="2811" max="2811" width="8.42578125" style="74" customWidth="1"/>
    <col min="2812" max="2812" width="6.140625" style="74" customWidth="1"/>
    <col min="2813" max="2813" width="11.42578125" style="74" customWidth="1"/>
    <col min="2814" max="2814" width="6.28515625" style="74" customWidth="1"/>
    <col min="2815" max="2815" width="5" style="74" customWidth="1"/>
    <col min="2816" max="2816" width="8.42578125" style="74" customWidth="1"/>
    <col min="2817" max="2817" width="11.42578125" style="74" customWidth="1"/>
    <col min="2818" max="2818" width="5.85546875" style="74" customWidth="1"/>
    <col min="2819" max="2819" width="6" style="74" customWidth="1"/>
    <col min="2820" max="2820" width="5.42578125" style="74" customWidth="1"/>
    <col min="2821" max="2821" width="11.42578125" style="74" customWidth="1"/>
    <col min="2822" max="2822" width="6.7109375" style="74" customWidth="1"/>
    <col min="2823" max="2823" width="8" style="74" customWidth="1"/>
    <col min="2824" max="2824" width="7.28515625" style="74" customWidth="1"/>
    <col min="2825" max="2825" width="11.42578125" style="74" customWidth="1"/>
    <col min="2826" max="2826" width="7.42578125" style="74" customWidth="1"/>
    <col min="2827" max="2827" width="8.42578125" style="74" customWidth="1"/>
    <col min="2828" max="2828" width="6.140625" style="74" customWidth="1"/>
    <col min="2829" max="2829" width="11.42578125" style="74" customWidth="1"/>
    <col min="2830" max="2830" width="6.28515625" style="74" customWidth="1"/>
    <col min="2831" max="2831" width="5" style="74" customWidth="1"/>
    <col min="2832" max="2832" width="8.42578125" style="74" customWidth="1"/>
    <col min="2833" max="2833" width="11.42578125" style="74" customWidth="1"/>
    <col min="2834" max="2834" width="5.85546875" style="74" customWidth="1"/>
    <col min="2835" max="2835" width="6" style="74" customWidth="1"/>
    <col min="2836" max="2836" width="5.42578125" style="74" customWidth="1"/>
    <col min="2837" max="2837" width="11.42578125" style="74" customWidth="1"/>
    <col min="2838" max="2838" width="6.7109375" style="74" customWidth="1"/>
    <col min="2839" max="2839" width="8" style="74" customWidth="1"/>
    <col min="2840" max="2840" width="7.28515625" style="74" customWidth="1"/>
    <col min="2841" max="2974" width="11.42578125" style="74" customWidth="1"/>
    <col min="2975" max="2975" width="4.28515625" style="74" customWidth="1"/>
    <col min="2976" max="2976" width="34.42578125" style="74" customWidth="1"/>
    <col min="2977" max="2977" width="32.42578125" style="74" customWidth="1"/>
    <col min="2978" max="2978" width="22.7109375" style="74" customWidth="1"/>
    <col min="2979" max="2979" width="23.7109375" style="74" customWidth="1"/>
    <col min="2980" max="3028" width="3.28515625" style="74"/>
    <col min="3029" max="3029" width="26.42578125" style="74" customWidth="1"/>
    <col min="3030" max="3030" width="6" style="74" customWidth="1"/>
    <col min="3031" max="3031" width="66.85546875" style="74" customWidth="1"/>
    <col min="3032" max="3032" width="30.42578125" style="74" customWidth="1"/>
    <col min="3033" max="3033" width="22.7109375" style="74" customWidth="1"/>
    <col min="3034" max="3045" width="9.7109375" style="74" customWidth="1"/>
    <col min="3046" max="3046" width="24" style="74" customWidth="1"/>
    <col min="3047" max="3048" width="0" style="74" hidden="1" customWidth="1"/>
    <col min="3049" max="3049" width="19.140625" style="74" customWidth="1"/>
    <col min="3050" max="3050" width="5.85546875" style="74" customWidth="1"/>
    <col min="3051" max="3051" width="6" style="74" customWidth="1"/>
    <col min="3052" max="3053" width="5.42578125" style="74" customWidth="1"/>
    <col min="3054" max="3054" width="5.85546875" style="74" customWidth="1"/>
    <col min="3055" max="3055" width="6" style="74" customWidth="1"/>
    <col min="3056" max="3056" width="5.42578125" style="74" customWidth="1"/>
    <col min="3057" max="3057" width="11.42578125" style="74" customWidth="1"/>
    <col min="3058" max="3058" width="5.85546875" style="74" customWidth="1"/>
    <col min="3059" max="3059" width="6" style="74" customWidth="1"/>
    <col min="3060" max="3060" width="5.42578125" style="74" customWidth="1"/>
    <col min="3061" max="3061" width="11.42578125" style="74" customWidth="1"/>
    <col min="3062" max="3062" width="6.7109375" style="74" customWidth="1"/>
    <col min="3063" max="3063" width="8" style="74" customWidth="1"/>
    <col min="3064" max="3064" width="7.28515625" style="74" customWidth="1"/>
    <col min="3065" max="3065" width="11.42578125" style="74" customWidth="1"/>
    <col min="3066" max="3066" width="7.42578125" style="74" customWidth="1"/>
    <col min="3067" max="3067" width="8.42578125" style="74" customWidth="1"/>
    <col min="3068" max="3068" width="6.140625" style="74" customWidth="1"/>
    <col min="3069" max="3069" width="11.42578125" style="74" customWidth="1"/>
    <col min="3070" max="3070" width="6.28515625" style="74" customWidth="1"/>
    <col min="3071" max="3071" width="5" style="74" customWidth="1"/>
    <col min="3072" max="3072" width="8.42578125" style="74" customWidth="1"/>
    <col min="3073" max="3073" width="11.42578125" style="74" customWidth="1"/>
    <col min="3074" max="3074" width="5.85546875" style="74" customWidth="1"/>
    <col min="3075" max="3075" width="6" style="74" customWidth="1"/>
    <col min="3076" max="3076" width="5.42578125" style="74" customWidth="1"/>
    <col min="3077" max="3077" width="11.42578125" style="74" customWidth="1"/>
    <col min="3078" max="3078" width="6.7109375" style="74" customWidth="1"/>
    <col min="3079" max="3079" width="8" style="74" customWidth="1"/>
    <col min="3080" max="3080" width="7.28515625" style="74" customWidth="1"/>
    <col min="3081" max="3081" width="11.42578125" style="74" customWidth="1"/>
    <col min="3082" max="3082" width="7.42578125" style="74" customWidth="1"/>
    <col min="3083" max="3083" width="8.42578125" style="74" customWidth="1"/>
    <col min="3084" max="3084" width="6.140625" style="74" customWidth="1"/>
    <col min="3085" max="3085" width="11.42578125" style="74" customWidth="1"/>
    <col min="3086" max="3086" width="6.28515625" style="74" customWidth="1"/>
    <col min="3087" max="3087" width="5" style="74" customWidth="1"/>
    <col min="3088" max="3088" width="8.42578125" style="74" customWidth="1"/>
    <col min="3089" max="3089" width="11.42578125" style="74" customWidth="1"/>
    <col min="3090" max="3090" width="5.85546875" style="74" customWidth="1"/>
    <col min="3091" max="3091" width="6" style="74" customWidth="1"/>
    <col min="3092" max="3092" width="5.42578125" style="74" customWidth="1"/>
    <col min="3093" max="3093" width="11.42578125" style="74" customWidth="1"/>
    <col min="3094" max="3094" width="6.7109375" style="74" customWidth="1"/>
    <col min="3095" max="3095" width="8" style="74" customWidth="1"/>
    <col min="3096" max="3096" width="7.28515625" style="74" customWidth="1"/>
    <col min="3097" max="3230" width="11.42578125" style="74" customWidth="1"/>
    <col min="3231" max="3231" width="4.28515625" style="74" customWidth="1"/>
    <col min="3232" max="3232" width="34.42578125" style="74" customWidth="1"/>
    <col min="3233" max="3233" width="32.42578125" style="74" customWidth="1"/>
    <col min="3234" max="3234" width="22.7109375" style="74" customWidth="1"/>
    <col min="3235" max="3235" width="23.7109375" style="74" customWidth="1"/>
    <col min="3236" max="3284" width="3.28515625" style="74"/>
    <col min="3285" max="3285" width="26.42578125" style="74" customWidth="1"/>
    <col min="3286" max="3286" width="6" style="74" customWidth="1"/>
    <col min="3287" max="3287" width="66.85546875" style="74" customWidth="1"/>
    <col min="3288" max="3288" width="30.42578125" style="74" customWidth="1"/>
    <col min="3289" max="3289" width="22.7109375" style="74" customWidth="1"/>
    <col min="3290" max="3301" width="9.7109375" style="74" customWidth="1"/>
    <col min="3302" max="3302" width="24" style="74" customWidth="1"/>
    <col min="3303" max="3304" width="0" style="74" hidden="1" customWidth="1"/>
    <col min="3305" max="3305" width="19.140625" style="74" customWidth="1"/>
    <col min="3306" max="3306" width="5.85546875" style="74" customWidth="1"/>
    <col min="3307" max="3307" width="6" style="74" customWidth="1"/>
    <col min="3308" max="3309" width="5.42578125" style="74" customWidth="1"/>
    <col min="3310" max="3310" width="5.85546875" style="74" customWidth="1"/>
    <col min="3311" max="3311" width="6" style="74" customWidth="1"/>
    <col min="3312" max="3312" width="5.42578125" style="74" customWidth="1"/>
    <col min="3313" max="3313" width="11.42578125" style="74" customWidth="1"/>
    <col min="3314" max="3314" width="5.85546875" style="74" customWidth="1"/>
    <col min="3315" max="3315" width="6" style="74" customWidth="1"/>
    <col min="3316" max="3316" width="5.42578125" style="74" customWidth="1"/>
    <col min="3317" max="3317" width="11.42578125" style="74" customWidth="1"/>
    <col min="3318" max="3318" width="6.7109375" style="74" customWidth="1"/>
    <col min="3319" max="3319" width="8" style="74" customWidth="1"/>
    <col min="3320" max="3320" width="7.28515625" style="74" customWidth="1"/>
    <col min="3321" max="3321" width="11.42578125" style="74" customWidth="1"/>
    <col min="3322" max="3322" width="7.42578125" style="74" customWidth="1"/>
    <col min="3323" max="3323" width="8.42578125" style="74" customWidth="1"/>
    <col min="3324" max="3324" width="6.140625" style="74" customWidth="1"/>
    <col min="3325" max="3325" width="11.42578125" style="74" customWidth="1"/>
    <col min="3326" max="3326" width="6.28515625" style="74" customWidth="1"/>
    <col min="3327" max="3327" width="5" style="74" customWidth="1"/>
    <col min="3328" max="3328" width="8.42578125" style="74" customWidth="1"/>
    <col min="3329" max="3329" width="11.42578125" style="74" customWidth="1"/>
    <col min="3330" max="3330" width="5.85546875" style="74" customWidth="1"/>
    <col min="3331" max="3331" width="6" style="74" customWidth="1"/>
    <col min="3332" max="3332" width="5.42578125" style="74" customWidth="1"/>
    <col min="3333" max="3333" width="11.42578125" style="74" customWidth="1"/>
    <col min="3334" max="3334" width="6.7109375" style="74" customWidth="1"/>
    <col min="3335" max="3335" width="8" style="74" customWidth="1"/>
    <col min="3336" max="3336" width="7.28515625" style="74" customWidth="1"/>
    <col min="3337" max="3337" width="11.42578125" style="74" customWidth="1"/>
    <col min="3338" max="3338" width="7.42578125" style="74" customWidth="1"/>
    <col min="3339" max="3339" width="8.42578125" style="74" customWidth="1"/>
    <col min="3340" max="3340" width="6.140625" style="74" customWidth="1"/>
    <col min="3341" max="3341" width="11.42578125" style="74" customWidth="1"/>
    <col min="3342" max="3342" width="6.28515625" style="74" customWidth="1"/>
    <col min="3343" max="3343" width="5" style="74" customWidth="1"/>
    <col min="3344" max="3344" width="8.42578125" style="74" customWidth="1"/>
    <col min="3345" max="3345" width="11.42578125" style="74" customWidth="1"/>
    <col min="3346" max="3346" width="5.85546875" style="74" customWidth="1"/>
    <col min="3347" max="3347" width="6" style="74" customWidth="1"/>
    <col min="3348" max="3348" width="5.42578125" style="74" customWidth="1"/>
    <col min="3349" max="3349" width="11.42578125" style="74" customWidth="1"/>
    <col min="3350" max="3350" width="6.7109375" style="74" customWidth="1"/>
    <col min="3351" max="3351" width="8" style="74" customWidth="1"/>
    <col min="3352" max="3352" width="7.28515625" style="74" customWidth="1"/>
    <col min="3353" max="3486" width="11.42578125" style="74" customWidth="1"/>
    <col min="3487" max="3487" width="4.28515625" style="74" customWidth="1"/>
    <col min="3488" max="3488" width="34.42578125" style="74" customWidth="1"/>
    <col min="3489" max="3489" width="32.42578125" style="74" customWidth="1"/>
    <col min="3490" max="3490" width="22.7109375" style="74" customWidth="1"/>
    <col min="3491" max="3491" width="23.7109375" style="74" customWidth="1"/>
    <col min="3492" max="3540" width="3.28515625" style="74"/>
    <col min="3541" max="3541" width="26.42578125" style="74" customWidth="1"/>
    <col min="3542" max="3542" width="6" style="74" customWidth="1"/>
    <col min="3543" max="3543" width="66.85546875" style="74" customWidth="1"/>
    <col min="3544" max="3544" width="30.42578125" style="74" customWidth="1"/>
    <col min="3545" max="3545" width="22.7109375" style="74" customWidth="1"/>
    <col min="3546" max="3557" width="9.7109375" style="74" customWidth="1"/>
    <col min="3558" max="3558" width="24" style="74" customWidth="1"/>
    <col min="3559" max="3560" width="0" style="74" hidden="1" customWidth="1"/>
    <col min="3561" max="3561" width="19.140625" style="74" customWidth="1"/>
    <col min="3562" max="3562" width="5.85546875" style="74" customWidth="1"/>
    <col min="3563" max="3563" width="6" style="74" customWidth="1"/>
    <col min="3564" max="3565" width="5.42578125" style="74" customWidth="1"/>
    <col min="3566" max="3566" width="5.85546875" style="74" customWidth="1"/>
    <col min="3567" max="3567" width="6" style="74" customWidth="1"/>
    <col min="3568" max="3568" width="5.42578125" style="74" customWidth="1"/>
    <col min="3569" max="3569" width="11.42578125" style="74" customWidth="1"/>
    <col min="3570" max="3570" width="5.85546875" style="74" customWidth="1"/>
    <col min="3571" max="3571" width="6" style="74" customWidth="1"/>
    <col min="3572" max="3572" width="5.42578125" style="74" customWidth="1"/>
    <col min="3573" max="3573" width="11.42578125" style="74" customWidth="1"/>
    <col min="3574" max="3574" width="6.7109375" style="74" customWidth="1"/>
    <col min="3575" max="3575" width="8" style="74" customWidth="1"/>
    <col min="3576" max="3576" width="7.28515625" style="74" customWidth="1"/>
    <col min="3577" max="3577" width="11.42578125" style="74" customWidth="1"/>
    <col min="3578" max="3578" width="7.42578125" style="74" customWidth="1"/>
    <col min="3579" max="3579" width="8.42578125" style="74" customWidth="1"/>
    <col min="3580" max="3580" width="6.140625" style="74" customWidth="1"/>
    <col min="3581" max="3581" width="11.42578125" style="74" customWidth="1"/>
    <col min="3582" max="3582" width="6.28515625" style="74" customWidth="1"/>
    <col min="3583" max="3583" width="5" style="74" customWidth="1"/>
    <col min="3584" max="3584" width="8.42578125" style="74" customWidth="1"/>
    <col min="3585" max="3585" width="11.42578125" style="74" customWidth="1"/>
    <col min="3586" max="3586" width="5.85546875" style="74" customWidth="1"/>
    <col min="3587" max="3587" width="6" style="74" customWidth="1"/>
    <col min="3588" max="3588" width="5.42578125" style="74" customWidth="1"/>
    <col min="3589" max="3589" width="11.42578125" style="74" customWidth="1"/>
    <col min="3590" max="3590" width="6.7109375" style="74" customWidth="1"/>
    <col min="3591" max="3591" width="8" style="74" customWidth="1"/>
    <col min="3592" max="3592" width="7.28515625" style="74" customWidth="1"/>
    <col min="3593" max="3593" width="11.42578125" style="74" customWidth="1"/>
    <col min="3594" max="3594" width="7.42578125" style="74" customWidth="1"/>
    <col min="3595" max="3595" width="8.42578125" style="74" customWidth="1"/>
    <col min="3596" max="3596" width="6.140625" style="74" customWidth="1"/>
    <col min="3597" max="3597" width="11.42578125" style="74" customWidth="1"/>
    <col min="3598" max="3598" width="6.28515625" style="74" customWidth="1"/>
    <col min="3599" max="3599" width="5" style="74" customWidth="1"/>
    <col min="3600" max="3600" width="8.42578125" style="74" customWidth="1"/>
    <col min="3601" max="3601" width="11.42578125" style="74" customWidth="1"/>
    <col min="3602" max="3602" width="5.85546875" style="74" customWidth="1"/>
    <col min="3603" max="3603" width="6" style="74" customWidth="1"/>
    <col min="3604" max="3604" width="5.42578125" style="74" customWidth="1"/>
    <col min="3605" max="3605" width="11.42578125" style="74" customWidth="1"/>
    <col min="3606" max="3606" width="6.7109375" style="74" customWidth="1"/>
    <col min="3607" max="3607" width="8" style="74" customWidth="1"/>
    <col min="3608" max="3608" width="7.28515625" style="74" customWidth="1"/>
    <col min="3609" max="3742" width="11.42578125" style="74" customWidth="1"/>
    <col min="3743" max="3743" width="4.28515625" style="74" customWidth="1"/>
    <col min="3744" max="3744" width="34.42578125" style="74" customWidth="1"/>
    <col min="3745" max="3745" width="32.42578125" style="74" customWidth="1"/>
    <col min="3746" max="3746" width="22.7109375" style="74" customWidth="1"/>
    <col min="3747" max="3747" width="23.7109375" style="74" customWidth="1"/>
    <col min="3748" max="3796" width="3.28515625" style="74"/>
    <col min="3797" max="3797" width="26.42578125" style="74" customWidth="1"/>
    <col min="3798" max="3798" width="6" style="74" customWidth="1"/>
    <col min="3799" max="3799" width="66.85546875" style="74" customWidth="1"/>
    <col min="3800" max="3800" width="30.42578125" style="74" customWidth="1"/>
    <col min="3801" max="3801" width="22.7109375" style="74" customWidth="1"/>
    <col min="3802" max="3813" width="9.7109375" style="74" customWidth="1"/>
    <col min="3814" max="3814" width="24" style="74" customWidth="1"/>
    <col min="3815" max="3816" width="0" style="74" hidden="1" customWidth="1"/>
    <col min="3817" max="3817" width="19.140625" style="74" customWidth="1"/>
    <col min="3818" max="3818" width="5.85546875" style="74" customWidth="1"/>
    <col min="3819" max="3819" width="6" style="74" customWidth="1"/>
    <col min="3820" max="3821" width="5.42578125" style="74" customWidth="1"/>
    <col min="3822" max="3822" width="5.85546875" style="74" customWidth="1"/>
    <col min="3823" max="3823" width="6" style="74" customWidth="1"/>
    <col min="3824" max="3824" width="5.42578125" style="74" customWidth="1"/>
    <col min="3825" max="3825" width="11.42578125" style="74" customWidth="1"/>
    <col min="3826" max="3826" width="5.85546875" style="74" customWidth="1"/>
    <col min="3827" max="3827" width="6" style="74" customWidth="1"/>
    <col min="3828" max="3828" width="5.42578125" style="74" customWidth="1"/>
    <col min="3829" max="3829" width="11.42578125" style="74" customWidth="1"/>
    <col min="3830" max="3830" width="6.7109375" style="74" customWidth="1"/>
    <col min="3831" max="3831" width="8" style="74" customWidth="1"/>
    <col min="3832" max="3832" width="7.28515625" style="74" customWidth="1"/>
    <col min="3833" max="3833" width="11.42578125" style="74" customWidth="1"/>
    <col min="3834" max="3834" width="7.42578125" style="74" customWidth="1"/>
    <col min="3835" max="3835" width="8.42578125" style="74" customWidth="1"/>
    <col min="3836" max="3836" width="6.140625" style="74" customWidth="1"/>
    <col min="3837" max="3837" width="11.42578125" style="74" customWidth="1"/>
    <col min="3838" max="3838" width="6.28515625" style="74" customWidth="1"/>
    <col min="3839" max="3839" width="5" style="74" customWidth="1"/>
    <col min="3840" max="3840" width="8.42578125" style="74" customWidth="1"/>
    <col min="3841" max="3841" width="11.42578125" style="74" customWidth="1"/>
    <col min="3842" max="3842" width="5.85546875" style="74" customWidth="1"/>
    <col min="3843" max="3843" width="6" style="74" customWidth="1"/>
    <col min="3844" max="3844" width="5.42578125" style="74" customWidth="1"/>
    <col min="3845" max="3845" width="11.42578125" style="74" customWidth="1"/>
    <col min="3846" max="3846" width="6.7109375" style="74" customWidth="1"/>
    <col min="3847" max="3847" width="8" style="74" customWidth="1"/>
    <col min="3848" max="3848" width="7.28515625" style="74" customWidth="1"/>
    <col min="3849" max="3849" width="11.42578125" style="74" customWidth="1"/>
    <col min="3850" max="3850" width="7.42578125" style="74" customWidth="1"/>
    <col min="3851" max="3851" width="8.42578125" style="74" customWidth="1"/>
    <col min="3852" max="3852" width="6.140625" style="74" customWidth="1"/>
    <col min="3853" max="3853" width="11.42578125" style="74" customWidth="1"/>
    <col min="3854" max="3854" width="6.28515625" style="74" customWidth="1"/>
    <col min="3855" max="3855" width="5" style="74" customWidth="1"/>
    <col min="3856" max="3856" width="8.42578125" style="74" customWidth="1"/>
    <col min="3857" max="3857" width="11.42578125" style="74" customWidth="1"/>
    <col min="3858" max="3858" width="5.85546875" style="74" customWidth="1"/>
    <col min="3859" max="3859" width="6" style="74" customWidth="1"/>
    <col min="3860" max="3860" width="5.42578125" style="74" customWidth="1"/>
    <col min="3861" max="3861" width="11.42578125" style="74" customWidth="1"/>
    <col min="3862" max="3862" width="6.7109375" style="74" customWidth="1"/>
    <col min="3863" max="3863" width="8" style="74" customWidth="1"/>
    <col min="3864" max="3864" width="7.28515625" style="74" customWidth="1"/>
    <col min="3865" max="3998" width="11.42578125" style="74" customWidth="1"/>
    <col min="3999" max="3999" width="4.28515625" style="74" customWidth="1"/>
    <col min="4000" max="4000" width="34.42578125" style="74" customWidth="1"/>
    <col min="4001" max="4001" width="32.42578125" style="74" customWidth="1"/>
    <col min="4002" max="4002" width="22.7109375" style="74" customWidth="1"/>
    <col min="4003" max="4003" width="23.7109375" style="74" customWidth="1"/>
    <col min="4004" max="4052" width="3.28515625" style="74"/>
    <col min="4053" max="4053" width="26.42578125" style="74" customWidth="1"/>
    <col min="4054" max="4054" width="6" style="74" customWidth="1"/>
    <col min="4055" max="4055" width="66.85546875" style="74" customWidth="1"/>
    <col min="4056" max="4056" width="30.42578125" style="74" customWidth="1"/>
    <col min="4057" max="4057" width="22.7109375" style="74" customWidth="1"/>
    <col min="4058" max="4069" width="9.7109375" style="74" customWidth="1"/>
    <col min="4070" max="4070" width="24" style="74" customWidth="1"/>
    <col min="4071" max="4072" width="0" style="74" hidden="1" customWidth="1"/>
    <col min="4073" max="4073" width="19.140625" style="74" customWidth="1"/>
    <col min="4074" max="4074" width="5.85546875" style="74" customWidth="1"/>
    <col min="4075" max="4075" width="6" style="74" customWidth="1"/>
    <col min="4076" max="4077" width="5.42578125" style="74" customWidth="1"/>
    <col min="4078" max="4078" width="5.85546875" style="74" customWidth="1"/>
    <col min="4079" max="4079" width="6" style="74" customWidth="1"/>
    <col min="4080" max="4080" width="5.42578125" style="74" customWidth="1"/>
    <col min="4081" max="4081" width="11.42578125" style="74" customWidth="1"/>
    <col min="4082" max="4082" width="5.85546875" style="74" customWidth="1"/>
    <col min="4083" max="4083" width="6" style="74" customWidth="1"/>
    <col min="4084" max="4084" width="5.42578125" style="74" customWidth="1"/>
    <col min="4085" max="4085" width="11.42578125" style="74" customWidth="1"/>
    <col min="4086" max="4086" width="6.7109375" style="74" customWidth="1"/>
    <col min="4087" max="4087" width="8" style="74" customWidth="1"/>
    <col min="4088" max="4088" width="7.28515625" style="74" customWidth="1"/>
    <col min="4089" max="4089" width="11.42578125" style="74" customWidth="1"/>
    <col min="4090" max="4090" width="7.42578125" style="74" customWidth="1"/>
    <col min="4091" max="4091" width="8.42578125" style="74" customWidth="1"/>
    <col min="4092" max="4092" width="6.140625" style="74" customWidth="1"/>
    <col min="4093" max="4093" width="11.42578125" style="74" customWidth="1"/>
    <col min="4094" max="4094" width="6.28515625" style="74" customWidth="1"/>
    <col min="4095" max="4095" width="5" style="74" customWidth="1"/>
    <col min="4096" max="4096" width="8.42578125" style="74" customWidth="1"/>
    <col min="4097" max="4097" width="11.42578125" style="74" customWidth="1"/>
    <col min="4098" max="4098" width="5.85546875" style="74" customWidth="1"/>
    <col min="4099" max="4099" width="6" style="74" customWidth="1"/>
    <col min="4100" max="4100" width="5.42578125" style="74" customWidth="1"/>
    <col min="4101" max="4101" width="11.42578125" style="74" customWidth="1"/>
    <col min="4102" max="4102" width="6.7109375" style="74" customWidth="1"/>
    <col min="4103" max="4103" width="8" style="74" customWidth="1"/>
    <col min="4104" max="4104" width="7.28515625" style="74" customWidth="1"/>
    <col min="4105" max="4105" width="11.42578125" style="74" customWidth="1"/>
    <col min="4106" max="4106" width="7.42578125" style="74" customWidth="1"/>
    <col min="4107" max="4107" width="8.42578125" style="74" customWidth="1"/>
    <col min="4108" max="4108" width="6.140625" style="74" customWidth="1"/>
    <col min="4109" max="4109" width="11.42578125" style="74" customWidth="1"/>
    <col min="4110" max="4110" width="6.28515625" style="74" customWidth="1"/>
    <col min="4111" max="4111" width="5" style="74" customWidth="1"/>
    <col min="4112" max="4112" width="8.42578125" style="74" customWidth="1"/>
    <col min="4113" max="4113" width="11.42578125" style="74" customWidth="1"/>
    <col min="4114" max="4114" width="5.85546875" style="74" customWidth="1"/>
    <col min="4115" max="4115" width="6" style="74" customWidth="1"/>
    <col min="4116" max="4116" width="5.42578125" style="74" customWidth="1"/>
    <col min="4117" max="4117" width="11.42578125" style="74" customWidth="1"/>
    <col min="4118" max="4118" width="6.7109375" style="74" customWidth="1"/>
    <col min="4119" max="4119" width="8" style="74" customWidth="1"/>
    <col min="4120" max="4120" width="7.28515625" style="74" customWidth="1"/>
    <col min="4121" max="4254" width="11.42578125" style="74" customWidth="1"/>
    <col min="4255" max="4255" width="4.28515625" style="74" customWidth="1"/>
    <col min="4256" max="4256" width="34.42578125" style="74" customWidth="1"/>
    <col min="4257" max="4257" width="32.42578125" style="74" customWidth="1"/>
    <col min="4258" max="4258" width="22.7109375" style="74" customWidth="1"/>
    <col min="4259" max="4259" width="23.7109375" style="74" customWidth="1"/>
    <col min="4260" max="4308" width="3.28515625" style="74"/>
    <col min="4309" max="4309" width="26.42578125" style="74" customWidth="1"/>
    <col min="4310" max="4310" width="6" style="74" customWidth="1"/>
    <col min="4311" max="4311" width="66.85546875" style="74" customWidth="1"/>
    <col min="4312" max="4312" width="30.42578125" style="74" customWidth="1"/>
    <col min="4313" max="4313" width="22.7109375" style="74" customWidth="1"/>
    <col min="4314" max="4325" width="9.7109375" style="74" customWidth="1"/>
    <col min="4326" max="4326" width="24" style="74" customWidth="1"/>
    <col min="4327" max="4328" width="0" style="74" hidden="1" customWidth="1"/>
    <col min="4329" max="4329" width="19.140625" style="74" customWidth="1"/>
    <col min="4330" max="4330" width="5.85546875" style="74" customWidth="1"/>
    <col min="4331" max="4331" width="6" style="74" customWidth="1"/>
    <col min="4332" max="4333" width="5.42578125" style="74" customWidth="1"/>
    <col min="4334" max="4334" width="5.85546875" style="74" customWidth="1"/>
    <col min="4335" max="4335" width="6" style="74" customWidth="1"/>
    <col min="4336" max="4336" width="5.42578125" style="74" customWidth="1"/>
    <col min="4337" max="4337" width="11.42578125" style="74" customWidth="1"/>
    <col min="4338" max="4338" width="5.85546875" style="74" customWidth="1"/>
    <col min="4339" max="4339" width="6" style="74" customWidth="1"/>
    <col min="4340" max="4340" width="5.42578125" style="74" customWidth="1"/>
    <col min="4341" max="4341" width="11.42578125" style="74" customWidth="1"/>
    <col min="4342" max="4342" width="6.7109375" style="74" customWidth="1"/>
    <col min="4343" max="4343" width="8" style="74" customWidth="1"/>
    <col min="4344" max="4344" width="7.28515625" style="74" customWidth="1"/>
    <col min="4345" max="4345" width="11.42578125" style="74" customWidth="1"/>
    <col min="4346" max="4346" width="7.42578125" style="74" customWidth="1"/>
    <col min="4347" max="4347" width="8.42578125" style="74" customWidth="1"/>
    <col min="4348" max="4348" width="6.140625" style="74" customWidth="1"/>
    <col min="4349" max="4349" width="11.42578125" style="74" customWidth="1"/>
    <col min="4350" max="4350" width="6.28515625" style="74" customWidth="1"/>
    <col min="4351" max="4351" width="5" style="74" customWidth="1"/>
    <col min="4352" max="4352" width="8.42578125" style="74" customWidth="1"/>
    <col min="4353" max="4353" width="11.42578125" style="74" customWidth="1"/>
    <col min="4354" max="4354" width="5.85546875" style="74" customWidth="1"/>
    <col min="4355" max="4355" width="6" style="74" customWidth="1"/>
    <col min="4356" max="4356" width="5.42578125" style="74" customWidth="1"/>
    <col min="4357" max="4357" width="11.42578125" style="74" customWidth="1"/>
    <col min="4358" max="4358" width="6.7109375" style="74" customWidth="1"/>
    <col min="4359" max="4359" width="8" style="74" customWidth="1"/>
    <col min="4360" max="4360" width="7.28515625" style="74" customWidth="1"/>
    <col min="4361" max="4361" width="11.42578125" style="74" customWidth="1"/>
    <col min="4362" max="4362" width="7.42578125" style="74" customWidth="1"/>
    <col min="4363" max="4363" width="8.42578125" style="74" customWidth="1"/>
    <col min="4364" max="4364" width="6.140625" style="74" customWidth="1"/>
    <col min="4365" max="4365" width="11.42578125" style="74" customWidth="1"/>
    <col min="4366" max="4366" width="6.28515625" style="74" customWidth="1"/>
    <col min="4367" max="4367" width="5" style="74" customWidth="1"/>
    <col min="4368" max="4368" width="8.42578125" style="74" customWidth="1"/>
    <col min="4369" max="4369" width="11.42578125" style="74" customWidth="1"/>
    <col min="4370" max="4370" width="5.85546875" style="74" customWidth="1"/>
    <col min="4371" max="4371" width="6" style="74" customWidth="1"/>
    <col min="4372" max="4372" width="5.42578125" style="74" customWidth="1"/>
    <col min="4373" max="4373" width="11.42578125" style="74" customWidth="1"/>
    <col min="4374" max="4374" width="6.7109375" style="74" customWidth="1"/>
    <col min="4375" max="4375" width="8" style="74" customWidth="1"/>
    <col min="4376" max="4376" width="7.28515625" style="74" customWidth="1"/>
    <col min="4377" max="4510" width="11.42578125" style="74" customWidth="1"/>
    <col min="4511" max="4511" width="4.28515625" style="74" customWidth="1"/>
    <col min="4512" max="4512" width="34.42578125" style="74" customWidth="1"/>
    <col min="4513" max="4513" width="32.42578125" style="74" customWidth="1"/>
    <col min="4514" max="4514" width="22.7109375" style="74" customWidth="1"/>
    <col min="4515" max="4515" width="23.7109375" style="74" customWidth="1"/>
    <col min="4516" max="4564" width="3.28515625" style="74"/>
    <col min="4565" max="4565" width="26.42578125" style="74" customWidth="1"/>
    <col min="4566" max="4566" width="6" style="74" customWidth="1"/>
    <col min="4567" max="4567" width="66.85546875" style="74" customWidth="1"/>
    <col min="4568" max="4568" width="30.42578125" style="74" customWidth="1"/>
    <col min="4569" max="4569" width="22.7109375" style="74" customWidth="1"/>
    <col min="4570" max="4581" width="9.7109375" style="74" customWidth="1"/>
    <col min="4582" max="4582" width="24" style="74" customWidth="1"/>
    <col min="4583" max="4584" width="0" style="74" hidden="1" customWidth="1"/>
    <col min="4585" max="4585" width="19.140625" style="74" customWidth="1"/>
    <col min="4586" max="4586" width="5.85546875" style="74" customWidth="1"/>
    <col min="4587" max="4587" width="6" style="74" customWidth="1"/>
    <col min="4588" max="4589" width="5.42578125" style="74" customWidth="1"/>
    <col min="4590" max="4590" width="5.85546875" style="74" customWidth="1"/>
    <col min="4591" max="4591" width="6" style="74" customWidth="1"/>
    <col min="4592" max="4592" width="5.42578125" style="74" customWidth="1"/>
    <col min="4593" max="4593" width="11.42578125" style="74" customWidth="1"/>
    <col min="4594" max="4594" width="5.85546875" style="74" customWidth="1"/>
    <col min="4595" max="4595" width="6" style="74" customWidth="1"/>
    <col min="4596" max="4596" width="5.42578125" style="74" customWidth="1"/>
    <col min="4597" max="4597" width="11.42578125" style="74" customWidth="1"/>
    <col min="4598" max="4598" width="6.7109375" style="74" customWidth="1"/>
    <col min="4599" max="4599" width="8" style="74" customWidth="1"/>
    <col min="4600" max="4600" width="7.28515625" style="74" customWidth="1"/>
    <col min="4601" max="4601" width="11.42578125" style="74" customWidth="1"/>
    <col min="4602" max="4602" width="7.42578125" style="74" customWidth="1"/>
    <col min="4603" max="4603" width="8.42578125" style="74" customWidth="1"/>
    <col min="4604" max="4604" width="6.140625" style="74" customWidth="1"/>
    <col min="4605" max="4605" width="11.42578125" style="74" customWidth="1"/>
    <col min="4606" max="4606" width="6.28515625" style="74" customWidth="1"/>
    <col min="4607" max="4607" width="5" style="74" customWidth="1"/>
    <col min="4608" max="4608" width="8.42578125" style="74" customWidth="1"/>
    <col min="4609" max="4609" width="11.42578125" style="74" customWidth="1"/>
    <col min="4610" max="4610" width="5.85546875" style="74" customWidth="1"/>
    <col min="4611" max="4611" width="6" style="74" customWidth="1"/>
    <col min="4612" max="4612" width="5.42578125" style="74" customWidth="1"/>
    <col min="4613" max="4613" width="11.42578125" style="74" customWidth="1"/>
    <col min="4614" max="4614" width="6.7109375" style="74" customWidth="1"/>
    <col min="4615" max="4615" width="8" style="74" customWidth="1"/>
    <col min="4616" max="4616" width="7.28515625" style="74" customWidth="1"/>
    <col min="4617" max="4617" width="11.42578125" style="74" customWidth="1"/>
    <col min="4618" max="4618" width="7.42578125" style="74" customWidth="1"/>
    <col min="4619" max="4619" width="8.42578125" style="74" customWidth="1"/>
    <col min="4620" max="4620" width="6.140625" style="74" customWidth="1"/>
    <col min="4621" max="4621" width="11.42578125" style="74" customWidth="1"/>
    <col min="4622" max="4622" width="6.28515625" style="74" customWidth="1"/>
    <col min="4623" max="4623" width="5" style="74" customWidth="1"/>
    <col min="4624" max="4624" width="8.42578125" style="74" customWidth="1"/>
    <col min="4625" max="4625" width="11.42578125" style="74" customWidth="1"/>
    <col min="4626" max="4626" width="5.85546875" style="74" customWidth="1"/>
    <col min="4627" max="4627" width="6" style="74" customWidth="1"/>
    <col min="4628" max="4628" width="5.42578125" style="74" customWidth="1"/>
    <col min="4629" max="4629" width="11.42578125" style="74" customWidth="1"/>
    <col min="4630" max="4630" width="6.7109375" style="74" customWidth="1"/>
    <col min="4631" max="4631" width="8" style="74" customWidth="1"/>
    <col min="4632" max="4632" width="7.28515625" style="74" customWidth="1"/>
    <col min="4633" max="4766" width="11.42578125" style="74" customWidth="1"/>
    <col min="4767" max="4767" width="4.28515625" style="74" customWidth="1"/>
    <col min="4768" max="4768" width="34.42578125" style="74" customWidth="1"/>
    <col min="4769" max="4769" width="32.42578125" style="74" customWidth="1"/>
    <col min="4770" max="4770" width="22.7109375" style="74" customWidth="1"/>
    <col min="4771" max="4771" width="23.7109375" style="74" customWidth="1"/>
    <col min="4772" max="4820" width="3.28515625" style="74"/>
    <col min="4821" max="4821" width="26.42578125" style="74" customWidth="1"/>
    <col min="4822" max="4822" width="6" style="74" customWidth="1"/>
    <col min="4823" max="4823" width="66.85546875" style="74" customWidth="1"/>
    <col min="4824" max="4824" width="30.42578125" style="74" customWidth="1"/>
    <col min="4825" max="4825" width="22.7109375" style="74" customWidth="1"/>
    <col min="4826" max="4837" width="9.7109375" style="74" customWidth="1"/>
    <col min="4838" max="4838" width="24" style="74" customWidth="1"/>
    <col min="4839" max="4840" width="0" style="74" hidden="1" customWidth="1"/>
    <col min="4841" max="4841" width="19.140625" style="74" customWidth="1"/>
    <col min="4842" max="4842" width="5.85546875" style="74" customWidth="1"/>
    <col min="4843" max="4843" width="6" style="74" customWidth="1"/>
    <col min="4844" max="4845" width="5.42578125" style="74" customWidth="1"/>
    <col min="4846" max="4846" width="5.85546875" style="74" customWidth="1"/>
    <col min="4847" max="4847" width="6" style="74" customWidth="1"/>
    <col min="4848" max="4848" width="5.42578125" style="74" customWidth="1"/>
    <col min="4849" max="4849" width="11.42578125" style="74" customWidth="1"/>
    <col min="4850" max="4850" width="5.85546875" style="74" customWidth="1"/>
    <col min="4851" max="4851" width="6" style="74" customWidth="1"/>
    <col min="4852" max="4852" width="5.42578125" style="74" customWidth="1"/>
    <col min="4853" max="4853" width="11.42578125" style="74" customWidth="1"/>
    <col min="4854" max="4854" width="6.7109375" style="74" customWidth="1"/>
    <col min="4855" max="4855" width="8" style="74" customWidth="1"/>
    <col min="4856" max="4856" width="7.28515625" style="74" customWidth="1"/>
    <col min="4857" max="4857" width="11.42578125" style="74" customWidth="1"/>
    <col min="4858" max="4858" width="7.42578125" style="74" customWidth="1"/>
    <col min="4859" max="4859" width="8.42578125" style="74" customWidth="1"/>
    <col min="4860" max="4860" width="6.140625" style="74" customWidth="1"/>
    <col min="4861" max="4861" width="11.42578125" style="74" customWidth="1"/>
    <col min="4862" max="4862" width="6.28515625" style="74" customWidth="1"/>
    <col min="4863" max="4863" width="5" style="74" customWidth="1"/>
    <col min="4864" max="4864" width="8.42578125" style="74" customWidth="1"/>
    <col min="4865" max="4865" width="11.42578125" style="74" customWidth="1"/>
    <col min="4866" max="4866" width="5.85546875" style="74" customWidth="1"/>
    <col min="4867" max="4867" width="6" style="74" customWidth="1"/>
    <col min="4868" max="4868" width="5.42578125" style="74" customWidth="1"/>
    <col min="4869" max="4869" width="11.42578125" style="74" customWidth="1"/>
    <col min="4870" max="4870" width="6.7109375" style="74" customWidth="1"/>
    <col min="4871" max="4871" width="8" style="74" customWidth="1"/>
    <col min="4872" max="4872" width="7.28515625" style="74" customWidth="1"/>
    <col min="4873" max="4873" width="11.42578125" style="74" customWidth="1"/>
    <col min="4874" max="4874" width="7.42578125" style="74" customWidth="1"/>
    <col min="4875" max="4875" width="8.42578125" style="74" customWidth="1"/>
    <col min="4876" max="4876" width="6.140625" style="74" customWidth="1"/>
    <col min="4877" max="4877" width="11.42578125" style="74" customWidth="1"/>
    <col min="4878" max="4878" width="6.28515625" style="74" customWidth="1"/>
    <col min="4879" max="4879" width="5" style="74" customWidth="1"/>
    <col min="4880" max="4880" width="8.42578125" style="74" customWidth="1"/>
    <col min="4881" max="4881" width="11.42578125" style="74" customWidth="1"/>
    <col min="4882" max="4882" width="5.85546875" style="74" customWidth="1"/>
    <col min="4883" max="4883" width="6" style="74" customWidth="1"/>
    <col min="4884" max="4884" width="5.42578125" style="74" customWidth="1"/>
    <col min="4885" max="4885" width="11.42578125" style="74" customWidth="1"/>
    <col min="4886" max="4886" width="6.7109375" style="74" customWidth="1"/>
    <col min="4887" max="4887" width="8" style="74" customWidth="1"/>
    <col min="4888" max="4888" width="7.28515625" style="74" customWidth="1"/>
    <col min="4889" max="5022" width="11.42578125" style="74" customWidth="1"/>
    <col min="5023" max="5023" width="4.28515625" style="74" customWidth="1"/>
    <col min="5024" max="5024" width="34.42578125" style="74" customWidth="1"/>
    <col min="5025" max="5025" width="32.42578125" style="74" customWidth="1"/>
    <col min="5026" max="5026" width="22.7109375" style="74" customWidth="1"/>
    <col min="5027" max="5027" width="23.7109375" style="74" customWidth="1"/>
    <col min="5028" max="5076" width="3.28515625" style="74"/>
    <col min="5077" max="5077" width="26.42578125" style="74" customWidth="1"/>
    <col min="5078" max="5078" width="6" style="74" customWidth="1"/>
    <col min="5079" max="5079" width="66.85546875" style="74" customWidth="1"/>
    <col min="5080" max="5080" width="30.42578125" style="74" customWidth="1"/>
    <col min="5081" max="5081" width="22.7109375" style="74" customWidth="1"/>
    <col min="5082" max="5093" width="9.7109375" style="74" customWidth="1"/>
    <col min="5094" max="5094" width="24" style="74" customWidth="1"/>
    <col min="5095" max="5096" width="0" style="74" hidden="1" customWidth="1"/>
    <col min="5097" max="5097" width="19.140625" style="74" customWidth="1"/>
    <col min="5098" max="5098" width="5.85546875" style="74" customWidth="1"/>
    <col min="5099" max="5099" width="6" style="74" customWidth="1"/>
    <col min="5100" max="5101" width="5.42578125" style="74" customWidth="1"/>
    <col min="5102" max="5102" width="5.85546875" style="74" customWidth="1"/>
    <col min="5103" max="5103" width="6" style="74" customWidth="1"/>
    <col min="5104" max="5104" width="5.42578125" style="74" customWidth="1"/>
    <col min="5105" max="5105" width="11.42578125" style="74" customWidth="1"/>
    <col min="5106" max="5106" width="5.85546875" style="74" customWidth="1"/>
    <col min="5107" max="5107" width="6" style="74" customWidth="1"/>
    <col min="5108" max="5108" width="5.42578125" style="74" customWidth="1"/>
    <col min="5109" max="5109" width="11.42578125" style="74" customWidth="1"/>
    <col min="5110" max="5110" width="6.7109375" style="74" customWidth="1"/>
    <col min="5111" max="5111" width="8" style="74" customWidth="1"/>
    <col min="5112" max="5112" width="7.28515625" style="74" customWidth="1"/>
    <col min="5113" max="5113" width="11.42578125" style="74" customWidth="1"/>
    <col min="5114" max="5114" width="7.42578125" style="74" customWidth="1"/>
    <col min="5115" max="5115" width="8.42578125" style="74" customWidth="1"/>
    <col min="5116" max="5116" width="6.140625" style="74" customWidth="1"/>
    <col min="5117" max="5117" width="11.42578125" style="74" customWidth="1"/>
    <col min="5118" max="5118" width="6.28515625" style="74" customWidth="1"/>
    <col min="5119" max="5119" width="5" style="74" customWidth="1"/>
    <col min="5120" max="5120" width="8.42578125" style="74" customWidth="1"/>
    <col min="5121" max="5121" width="11.42578125" style="74" customWidth="1"/>
    <col min="5122" max="5122" width="5.85546875" style="74" customWidth="1"/>
    <col min="5123" max="5123" width="6" style="74" customWidth="1"/>
    <col min="5124" max="5124" width="5.42578125" style="74" customWidth="1"/>
    <col min="5125" max="5125" width="11.42578125" style="74" customWidth="1"/>
    <col min="5126" max="5126" width="6.7109375" style="74" customWidth="1"/>
    <col min="5127" max="5127" width="8" style="74" customWidth="1"/>
    <col min="5128" max="5128" width="7.28515625" style="74" customWidth="1"/>
    <col min="5129" max="5129" width="11.42578125" style="74" customWidth="1"/>
    <col min="5130" max="5130" width="7.42578125" style="74" customWidth="1"/>
    <col min="5131" max="5131" width="8.42578125" style="74" customWidth="1"/>
    <col min="5132" max="5132" width="6.140625" style="74" customWidth="1"/>
    <col min="5133" max="5133" width="11.42578125" style="74" customWidth="1"/>
    <col min="5134" max="5134" width="6.28515625" style="74" customWidth="1"/>
    <col min="5135" max="5135" width="5" style="74" customWidth="1"/>
    <col min="5136" max="5136" width="8.42578125" style="74" customWidth="1"/>
    <col min="5137" max="5137" width="11.42578125" style="74" customWidth="1"/>
    <col min="5138" max="5138" width="5.85546875" style="74" customWidth="1"/>
    <col min="5139" max="5139" width="6" style="74" customWidth="1"/>
    <col min="5140" max="5140" width="5.42578125" style="74" customWidth="1"/>
    <col min="5141" max="5141" width="11.42578125" style="74" customWidth="1"/>
    <col min="5142" max="5142" width="6.7109375" style="74" customWidth="1"/>
    <col min="5143" max="5143" width="8" style="74" customWidth="1"/>
    <col min="5144" max="5144" width="7.28515625" style="74" customWidth="1"/>
    <col min="5145" max="5278" width="11.42578125" style="74" customWidth="1"/>
    <col min="5279" max="5279" width="4.28515625" style="74" customWidth="1"/>
    <col min="5280" max="5280" width="34.42578125" style="74" customWidth="1"/>
    <col min="5281" max="5281" width="32.42578125" style="74" customWidth="1"/>
    <col min="5282" max="5282" width="22.7109375" style="74" customWidth="1"/>
    <col min="5283" max="5283" width="23.7109375" style="74" customWidth="1"/>
    <col min="5284" max="5332" width="3.28515625" style="74"/>
    <col min="5333" max="5333" width="26.42578125" style="74" customWidth="1"/>
    <col min="5334" max="5334" width="6" style="74" customWidth="1"/>
    <col min="5335" max="5335" width="66.85546875" style="74" customWidth="1"/>
    <col min="5336" max="5336" width="30.42578125" style="74" customWidth="1"/>
    <col min="5337" max="5337" width="22.7109375" style="74" customWidth="1"/>
    <col min="5338" max="5349" width="9.7109375" style="74" customWidth="1"/>
    <col min="5350" max="5350" width="24" style="74" customWidth="1"/>
    <col min="5351" max="5352" width="0" style="74" hidden="1" customWidth="1"/>
    <col min="5353" max="5353" width="19.140625" style="74" customWidth="1"/>
    <col min="5354" max="5354" width="5.85546875" style="74" customWidth="1"/>
    <col min="5355" max="5355" width="6" style="74" customWidth="1"/>
    <col min="5356" max="5357" width="5.42578125" style="74" customWidth="1"/>
    <col min="5358" max="5358" width="5.85546875" style="74" customWidth="1"/>
    <col min="5359" max="5359" width="6" style="74" customWidth="1"/>
    <col min="5360" max="5360" width="5.42578125" style="74" customWidth="1"/>
    <col min="5361" max="5361" width="11.42578125" style="74" customWidth="1"/>
    <col min="5362" max="5362" width="5.85546875" style="74" customWidth="1"/>
    <col min="5363" max="5363" width="6" style="74" customWidth="1"/>
    <col min="5364" max="5364" width="5.42578125" style="74" customWidth="1"/>
    <col min="5365" max="5365" width="11.42578125" style="74" customWidth="1"/>
    <col min="5366" max="5366" width="6.7109375" style="74" customWidth="1"/>
    <col min="5367" max="5367" width="8" style="74" customWidth="1"/>
    <col min="5368" max="5368" width="7.28515625" style="74" customWidth="1"/>
    <col min="5369" max="5369" width="11.42578125" style="74" customWidth="1"/>
    <col min="5370" max="5370" width="7.42578125" style="74" customWidth="1"/>
    <col min="5371" max="5371" width="8.42578125" style="74" customWidth="1"/>
    <col min="5372" max="5372" width="6.140625" style="74" customWidth="1"/>
    <col min="5373" max="5373" width="11.42578125" style="74" customWidth="1"/>
    <col min="5374" max="5374" width="6.28515625" style="74" customWidth="1"/>
    <col min="5375" max="5375" width="5" style="74" customWidth="1"/>
    <col min="5376" max="5376" width="8.42578125" style="74" customWidth="1"/>
    <col min="5377" max="5377" width="11.42578125" style="74" customWidth="1"/>
    <col min="5378" max="5378" width="5.85546875" style="74" customWidth="1"/>
    <col min="5379" max="5379" width="6" style="74" customWidth="1"/>
    <col min="5380" max="5380" width="5.42578125" style="74" customWidth="1"/>
    <col min="5381" max="5381" width="11.42578125" style="74" customWidth="1"/>
    <col min="5382" max="5382" width="6.7109375" style="74" customWidth="1"/>
    <col min="5383" max="5383" width="8" style="74" customWidth="1"/>
    <col min="5384" max="5384" width="7.28515625" style="74" customWidth="1"/>
    <col min="5385" max="5385" width="11.42578125" style="74" customWidth="1"/>
    <col min="5386" max="5386" width="7.42578125" style="74" customWidth="1"/>
    <col min="5387" max="5387" width="8.42578125" style="74" customWidth="1"/>
    <col min="5388" max="5388" width="6.140625" style="74" customWidth="1"/>
    <col min="5389" max="5389" width="11.42578125" style="74" customWidth="1"/>
    <col min="5390" max="5390" width="6.28515625" style="74" customWidth="1"/>
    <col min="5391" max="5391" width="5" style="74" customWidth="1"/>
    <col min="5392" max="5392" width="8.42578125" style="74" customWidth="1"/>
    <col min="5393" max="5393" width="11.42578125" style="74" customWidth="1"/>
    <col min="5394" max="5394" width="5.85546875" style="74" customWidth="1"/>
    <col min="5395" max="5395" width="6" style="74" customWidth="1"/>
    <col min="5396" max="5396" width="5.42578125" style="74" customWidth="1"/>
    <col min="5397" max="5397" width="11.42578125" style="74" customWidth="1"/>
    <col min="5398" max="5398" width="6.7109375" style="74" customWidth="1"/>
    <col min="5399" max="5399" width="8" style="74" customWidth="1"/>
    <col min="5400" max="5400" width="7.28515625" style="74" customWidth="1"/>
    <col min="5401" max="5534" width="11.42578125" style="74" customWidth="1"/>
    <col min="5535" max="5535" width="4.28515625" style="74" customWidth="1"/>
    <col min="5536" max="5536" width="34.42578125" style="74" customWidth="1"/>
    <col min="5537" max="5537" width="32.42578125" style="74" customWidth="1"/>
    <col min="5538" max="5538" width="22.7109375" style="74" customWidth="1"/>
    <col min="5539" max="5539" width="23.7109375" style="74" customWidth="1"/>
    <col min="5540" max="5588" width="3.28515625" style="74"/>
    <col min="5589" max="5589" width="26.42578125" style="74" customWidth="1"/>
    <col min="5590" max="5590" width="6" style="74" customWidth="1"/>
    <col min="5591" max="5591" width="66.85546875" style="74" customWidth="1"/>
    <col min="5592" max="5592" width="30.42578125" style="74" customWidth="1"/>
    <col min="5593" max="5593" width="22.7109375" style="74" customWidth="1"/>
    <col min="5594" max="5605" width="9.7109375" style="74" customWidth="1"/>
    <col min="5606" max="5606" width="24" style="74" customWidth="1"/>
    <col min="5607" max="5608" width="0" style="74" hidden="1" customWidth="1"/>
    <col min="5609" max="5609" width="19.140625" style="74" customWidth="1"/>
    <col min="5610" max="5610" width="5.85546875" style="74" customWidth="1"/>
    <col min="5611" max="5611" width="6" style="74" customWidth="1"/>
    <col min="5612" max="5613" width="5.42578125" style="74" customWidth="1"/>
    <col min="5614" max="5614" width="5.85546875" style="74" customWidth="1"/>
    <col min="5615" max="5615" width="6" style="74" customWidth="1"/>
    <col min="5616" max="5616" width="5.42578125" style="74" customWidth="1"/>
    <col min="5617" max="5617" width="11.42578125" style="74" customWidth="1"/>
    <col min="5618" max="5618" width="5.85546875" style="74" customWidth="1"/>
    <col min="5619" max="5619" width="6" style="74" customWidth="1"/>
    <col min="5620" max="5620" width="5.42578125" style="74" customWidth="1"/>
    <col min="5621" max="5621" width="11.42578125" style="74" customWidth="1"/>
    <col min="5622" max="5622" width="6.7109375" style="74" customWidth="1"/>
    <col min="5623" max="5623" width="8" style="74" customWidth="1"/>
    <col min="5624" max="5624" width="7.28515625" style="74" customWidth="1"/>
    <col min="5625" max="5625" width="11.42578125" style="74" customWidth="1"/>
    <col min="5626" max="5626" width="7.42578125" style="74" customWidth="1"/>
    <col min="5627" max="5627" width="8.42578125" style="74" customWidth="1"/>
    <col min="5628" max="5628" width="6.140625" style="74" customWidth="1"/>
    <col min="5629" max="5629" width="11.42578125" style="74" customWidth="1"/>
    <col min="5630" max="5630" width="6.28515625" style="74" customWidth="1"/>
    <col min="5631" max="5631" width="5" style="74" customWidth="1"/>
    <col min="5632" max="5632" width="8.42578125" style="74" customWidth="1"/>
    <col min="5633" max="5633" width="11.42578125" style="74" customWidth="1"/>
    <col min="5634" max="5634" width="5.85546875" style="74" customWidth="1"/>
    <col min="5635" max="5635" width="6" style="74" customWidth="1"/>
    <col min="5636" max="5636" width="5.42578125" style="74" customWidth="1"/>
    <col min="5637" max="5637" width="11.42578125" style="74" customWidth="1"/>
    <col min="5638" max="5638" width="6.7109375" style="74" customWidth="1"/>
    <col min="5639" max="5639" width="8" style="74" customWidth="1"/>
    <col min="5640" max="5640" width="7.28515625" style="74" customWidth="1"/>
    <col min="5641" max="5641" width="11.42578125" style="74" customWidth="1"/>
    <col min="5642" max="5642" width="7.42578125" style="74" customWidth="1"/>
    <col min="5643" max="5643" width="8.42578125" style="74" customWidth="1"/>
    <col min="5644" max="5644" width="6.140625" style="74" customWidth="1"/>
    <col min="5645" max="5645" width="11.42578125" style="74" customWidth="1"/>
    <col min="5646" max="5646" width="6.28515625" style="74" customWidth="1"/>
    <col min="5647" max="5647" width="5" style="74" customWidth="1"/>
    <col min="5648" max="5648" width="8.42578125" style="74" customWidth="1"/>
    <col min="5649" max="5649" width="11.42578125" style="74" customWidth="1"/>
    <col min="5650" max="5650" width="5.85546875" style="74" customWidth="1"/>
    <col min="5651" max="5651" width="6" style="74" customWidth="1"/>
    <col min="5652" max="5652" width="5.42578125" style="74" customWidth="1"/>
    <col min="5653" max="5653" width="11.42578125" style="74" customWidth="1"/>
    <col min="5654" max="5654" width="6.7109375" style="74" customWidth="1"/>
    <col min="5655" max="5655" width="8" style="74" customWidth="1"/>
    <col min="5656" max="5656" width="7.28515625" style="74" customWidth="1"/>
    <col min="5657" max="5790" width="11.42578125" style="74" customWidth="1"/>
    <col min="5791" max="5791" width="4.28515625" style="74" customWidth="1"/>
    <col min="5792" max="5792" width="34.42578125" style="74" customWidth="1"/>
    <col min="5793" max="5793" width="32.42578125" style="74" customWidth="1"/>
    <col min="5794" max="5794" width="22.7109375" style="74" customWidth="1"/>
    <col min="5795" max="5795" width="23.7109375" style="74" customWidth="1"/>
    <col min="5796" max="5844" width="3.28515625" style="74"/>
    <col min="5845" max="5845" width="26.42578125" style="74" customWidth="1"/>
    <col min="5846" max="5846" width="6" style="74" customWidth="1"/>
    <col min="5847" max="5847" width="66.85546875" style="74" customWidth="1"/>
    <col min="5848" max="5848" width="30.42578125" style="74" customWidth="1"/>
    <col min="5849" max="5849" width="22.7109375" style="74" customWidth="1"/>
    <col min="5850" max="5861" width="9.7109375" style="74" customWidth="1"/>
    <col min="5862" max="5862" width="24" style="74" customWidth="1"/>
    <col min="5863" max="5864" width="0" style="74" hidden="1" customWidth="1"/>
    <col min="5865" max="5865" width="19.140625" style="74" customWidth="1"/>
    <col min="5866" max="5866" width="5.85546875" style="74" customWidth="1"/>
    <col min="5867" max="5867" width="6" style="74" customWidth="1"/>
    <col min="5868" max="5869" width="5.42578125" style="74" customWidth="1"/>
    <col min="5870" max="5870" width="5.85546875" style="74" customWidth="1"/>
    <col min="5871" max="5871" width="6" style="74" customWidth="1"/>
    <col min="5872" max="5872" width="5.42578125" style="74" customWidth="1"/>
    <col min="5873" max="5873" width="11.42578125" style="74" customWidth="1"/>
    <col min="5874" max="5874" width="5.85546875" style="74" customWidth="1"/>
    <col min="5875" max="5875" width="6" style="74" customWidth="1"/>
    <col min="5876" max="5876" width="5.42578125" style="74" customWidth="1"/>
    <col min="5877" max="5877" width="11.42578125" style="74" customWidth="1"/>
    <col min="5878" max="5878" width="6.7109375" style="74" customWidth="1"/>
    <col min="5879" max="5879" width="8" style="74" customWidth="1"/>
    <col min="5880" max="5880" width="7.28515625" style="74" customWidth="1"/>
    <col min="5881" max="5881" width="11.42578125" style="74" customWidth="1"/>
    <col min="5882" max="5882" width="7.42578125" style="74" customWidth="1"/>
    <col min="5883" max="5883" width="8.42578125" style="74" customWidth="1"/>
    <col min="5884" max="5884" width="6.140625" style="74" customWidth="1"/>
    <col min="5885" max="5885" width="11.42578125" style="74" customWidth="1"/>
    <col min="5886" max="5886" width="6.28515625" style="74" customWidth="1"/>
    <col min="5887" max="5887" width="5" style="74" customWidth="1"/>
    <col min="5888" max="5888" width="8.42578125" style="74" customWidth="1"/>
    <col min="5889" max="5889" width="11.42578125" style="74" customWidth="1"/>
    <col min="5890" max="5890" width="5.85546875" style="74" customWidth="1"/>
    <col min="5891" max="5891" width="6" style="74" customWidth="1"/>
    <col min="5892" max="5892" width="5.42578125" style="74" customWidth="1"/>
    <col min="5893" max="5893" width="11.42578125" style="74" customWidth="1"/>
    <col min="5894" max="5894" width="6.7109375" style="74" customWidth="1"/>
    <col min="5895" max="5895" width="8" style="74" customWidth="1"/>
    <col min="5896" max="5896" width="7.28515625" style="74" customWidth="1"/>
    <col min="5897" max="5897" width="11.42578125" style="74" customWidth="1"/>
    <col min="5898" max="5898" width="7.42578125" style="74" customWidth="1"/>
    <col min="5899" max="5899" width="8.42578125" style="74" customWidth="1"/>
    <col min="5900" max="5900" width="6.140625" style="74" customWidth="1"/>
    <col min="5901" max="5901" width="11.42578125" style="74" customWidth="1"/>
    <col min="5902" max="5902" width="6.28515625" style="74" customWidth="1"/>
    <col min="5903" max="5903" width="5" style="74" customWidth="1"/>
    <col min="5904" max="5904" width="8.42578125" style="74" customWidth="1"/>
    <col min="5905" max="5905" width="11.42578125" style="74" customWidth="1"/>
    <col min="5906" max="5906" width="5.85546875" style="74" customWidth="1"/>
    <col min="5907" max="5907" width="6" style="74" customWidth="1"/>
    <col min="5908" max="5908" width="5.42578125" style="74" customWidth="1"/>
    <col min="5909" max="5909" width="11.42578125" style="74" customWidth="1"/>
    <col min="5910" max="5910" width="6.7109375" style="74" customWidth="1"/>
    <col min="5911" max="5911" width="8" style="74" customWidth="1"/>
    <col min="5912" max="5912" width="7.28515625" style="74" customWidth="1"/>
    <col min="5913" max="6046" width="11.42578125" style="74" customWidth="1"/>
    <col min="6047" max="6047" width="4.28515625" style="74" customWidth="1"/>
    <col min="6048" max="6048" width="34.42578125" style="74" customWidth="1"/>
    <col min="6049" max="6049" width="32.42578125" style="74" customWidth="1"/>
    <col min="6050" max="6050" width="22.7109375" style="74" customWidth="1"/>
    <col min="6051" max="6051" width="23.7109375" style="74" customWidth="1"/>
    <col min="6052" max="6100" width="3.28515625" style="74"/>
    <col min="6101" max="6101" width="26.42578125" style="74" customWidth="1"/>
    <col min="6102" max="6102" width="6" style="74" customWidth="1"/>
    <col min="6103" max="6103" width="66.85546875" style="74" customWidth="1"/>
    <col min="6104" max="6104" width="30.42578125" style="74" customWidth="1"/>
    <col min="6105" max="6105" width="22.7109375" style="74" customWidth="1"/>
    <col min="6106" max="6117" width="9.7109375" style="74" customWidth="1"/>
    <col min="6118" max="6118" width="24" style="74" customWidth="1"/>
    <col min="6119" max="6120" width="0" style="74" hidden="1" customWidth="1"/>
    <col min="6121" max="6121" width="19.140625" style="74" customWidth="1"/>
    <col min="6122" max="6122" width="5.85546875" style="74" customWidth="1"/>
    <col min="6123" max="6123" width="6" style="74" customWidth="1"/>
    <col min="6124" max="6125" width="5.42578125" style="74" customWidth="1"/>
    <col min="6126" max="6126" width="5.85546875" style="74" customWidth="1"/>
    <col min="6127" max="6127" width="6" style="74" customWidth="1"/>
    <col min="6128" max="6128" width="5.42578125" style="74" customWidth="1"/>
    <col min="6129" max="6129" width="11.42578125" style="74" customWidth="1"/>
    <col min="6130" max="6130" width="5.85546875" style="74" customWidth="1"/>
    <col min="6131" max="6131" width="6" style="74" customWidth="1"/>
    <col min="6132" max="6132" width="5.42578125" style="74" customWidth="1"/>
    <col min="6133" max="6133" width="11.42578125" style="74" customWidth="1"/>
    <col min="6134" max="6134" width="6.7109375" style="74" customWidth="1"/>
    <col min="6135" max="6135" width="8" style="74" customWidth="1"/>
    <col min="6136" max="6136" width="7.28515625" style="74" customWidth="1"/>
    <col min="6137" max="6137" width="11.42578125" style="74" customWidth="1"/>
    <col min="6138" max="6138" width="7.42578125" style="74" customWidth="1"/>
    <col min="6139" max="6139" width="8.42578125" style="74" customWidth="1"/>
    <col min="6140" max="6140" width="6.140625" style="74" customWidth="1"/>
    <col min="6141" max="6141" width="11.42578125" style="74" customWidth="1"/>
    <col min="6142" max="6142" width="6.28515625" style="74" customWidth="1"/>
    <col min="6143" max="6143" width="5" style="74" customWidth="1"/>
    <col min="6144" max="6144" width="8.42578125" style="74" customWidth="1"/>
    <col min="6145" max="6145" width="11.42578125" style="74" customWidth="1"/>
    <col min="6146" max="6146" width="5.85546875" style="74" customWidth="1"/>
    <col min="6147" max="6147" width="6" style="74" customWidth="1"/>
    <col min="6148" max="6148" width="5.42578125" style="74" customWidth="1"/>
    <col min="6149" max="6149" width="11.42578125" style="74" customWidth="1"/>
    <col min="6150" max="6150" width="6.7109375" style="74" customWidth="1"/>
    <col min="6151" max="6151" width="8" style="74" customWidth="1"/>
    <col min="6152" max="6152" width="7.28515625" style="74" customWidth="1"/>
    <col min="6153" max="6153" width="11.42578125" style="74" customWidth="1"/>
    <col min="6154" max="6154" width="7.42578125" style="74" customWidth="1"/>
    <col min="6155" max="6155" width="8.42578125" style="74" customWidth="1"/>
    <col min="6156" max="6156" width="6.140625" style="74" customWidth="1"/>
    <col min="6157" max="6157" width="11.42578125" style="74" customWidth="1"/>
    <col min="6158" max="6158" width="6.28515625" style="74" customWidth="1"/>
    <col min="6159" max="6159" width="5" style="74" customWidth="1"/>
    <col min="6160" max="6160" width="8.42578125" style="74" customWidth="1"/>
    <col min="6161" max="6161" width="11.42578125" style="74" customWidth="1"/>
    <col min="6162" max="6162" width="5.85546875" style="74" customWidth="1"/>
    <col min="6163" max="6163" width="6" style="74" customWidth="1"/>
    <col min="6164" max="6164" width="5.42578125" style="74" customWidth="1"/>
    <col min="6165" max="6165" width="11.42578125" style="74" customWidth="1"/>
    <col min="6166" max="6166" width="6.7109375" style="74" customWidth="1"/>
    <col min="6167" max="6167" width="8" style="74" customWidth="1"/>
    <col min="6168" max="6168" width="7.28515625" style="74" customWidth="1"/>
    <col min="6169" max="6302" width="11.42578125" style="74" customWidth="1"/>
    <col min="6303" max="6303" width="4.28515625" style="74" customWidth="1"/>
    <col min="6304" max="6304" width="34.42578125" style="74" customWidth="1"/>
    <col min="6305" max="6305" width="32.42578125" style="74" customWidth="1"/>
    <col min="6306" max="6306" width="22.7109375" style="74" customWidth="1"/>
    <col min="6307" max="6307" width="23.7109375" style="74" customWidth="1"/>
    <col min="6308" max="6356" width="3.28515625" style="74"/>
    <col min="6357" max="6357" width="26.42578125" style="74" customWidth="1"/>
    <col min="6358" max="6358" width="6" style="74" customWidth="1"/>
    <col min="6359" max="6359" width="66.85546875" style="74" customWidth="1"/>
    <col min="6360" max="6360" width="30.42578125" style="74" customWidth="1"/>
    <col min="6361" max="6361" width="22.7109375" style="74" customWidth="1"/>
    <col min="6362" max="6373" width="9.7109375" style="74" customWidth="1"/>
    <col min="6374" max="6374" width="24" style="74" customWidth="1"/>
    <col min="6375" max="6376" width="0" style="74" hidden="1" customWidth="1"/>
    <col min="6377" max="6377" width="19.140625" style="74" customWidth="1"/>
    <col min="6378" max="6378" width="5.85546875" style="74" customWidth="1"/>
    <col min="6379" max="6379" width="6" style="74" customWidth="1"/>
    <col min="6380" max="6381" width="5.42578125" style="74" customWidth="1"/>
    <col min="6382" max="6382" width="5.85546875" style="74" customWidth="1"/>
    <col min="6383" max="6383" width="6" style="74" customWidth="1"/>
    <col min="6384" max="6384" width="5.42578125" style="74" customWidth="1"/>
    <col min="6385" max="6385" width="11.42578125" style="74" customWidth="1"/>
    <col min="6386" max="6386" width="5.85546875" style="74" customWidth="1"/>
    <col min="6387" max="6387" width="6" style="74" customWidth="1"/>
    <col min="6388" max="6388" width="5.42578125" style="74" customWidth="1"/>
    <col min="6389" max="6389" width="11.42578125" style="74" customWidth="1"/>
    <col min="6390" max="6390" width="6.7109375" style="74" customWidth="1"/>
    <col min="6391" max="6391" width="8" style="74" customWidth="1"/>
    <col min="6392" max="6392" width="7.28515625" style="74" customWidth="1"/>
    <col min="6393" max="6393" width="11.42578125" style="74" customWidth="1"/>
    <col min="6394" max="6394" width="7.42578125" style="74" customWidth="1"/>
    <col min="6395" max="6395" width="8.42578125" style="74" customWidth="1"/>
    <col min="6396" max="6396" width="6.140625" style="74" customWidth="1"/>
    <col min="6397" max="6397" width="11.42578125" style="74" customWidth="1"/>
    <col min="6398" max="6398" width="6.28515625" style="74" customWidth="1"/>
    <col min="6399" max="6399" width="5" style="74" customWidth="1"/>
    <col min="6400" max="6400" width="8.42578125" style="74" customWidth="1"/>
    <col min="6401" max="6401" width="11.42578125" style="74" customWidth="1"/>
    <col min="6402" max="6402" width="5.85546875" style="74" customWidth="1"/>
    <col min="6403" max="6403" width="6" style="74" customWidth="1"/>
    <col min="6404" max="6404" width="5.42578125" style="74" customWidth="1"/>
    <col min="6405" max="6405" width="11.42578125" style="74" customWidth="1"/>
    <col min="6406" max="6406" width="6.7109375" style="74" customWidth="1"/>
    <col min="6407" max="6407" width="8" style="74" customWidth="1"/>
    <col min="6408" max="6408" width="7.28515625" style="74" customWidth="1"/>
    <col min="6409" max="6409" width="11.42578125" style="74" customWidth="1"/>
    <col min="6410" max="6410" width="7.42578125" style="74" customWidth="1"/>
    <col min="6411" max="6411" width="8.42578125" style="74" customWidth="1"/>
    <col min="6412" max="6412" width="6.140625" style="74" customWidth="1"/>
    <col min="6413" max="6413" width="11.42578125" style="74" customWidth="1"/>
    <col min="6414" max="6414" width="6.28515625" style="74" customWidth="1"/>
    <col min="6415" max="6415" width="5" style="74" customWidth="1"/>
    <col min="6416" max="6416" width="8.42578125" style="74" customWidth="1"/>
    <col min="6417" max="6417" width="11.42578125" style="74" customWidth="1"/>
    <col min="6418" max="6418" width="5.85546875" style="74" customWidth="1"/>
    <col min="6419" max="6419" width="6" style="74" customWidth="1"/>
    <col min="6420" max="6420" width="5.42578125" style="74" customWidth="1"/>
    <col min="6421" max="6421" width="11.42578125" style="74" customWidth="1"/>
    <col min="6422" max="6422" width="6.7109375" style="74" customWidth="1"/>
    <col min="6423" max="6423" width="8" style="74" customWidth="1"/>
    <col min="6424" max="6424" width="7.28515625" style="74" customWidth="1"/>
    <col min="6425" max="6558" width="11.42578125" style="74" customWidth="1"/>
    <col min="6559" max="6559" width="4.28515625" style="74" customWidth="1"/>
    <col min="6560" max="6560" width="34.42578125" style="74" customWidth="1"/>
    <col min="6561" max="6561" width="32.42578125" style="74" customWidth="1"/>
    <col min="6562" max="6562" width="22.7109375" style="74" customWidth="1"/>
    <col min="6563" max="6563" width="23.7109375" style="74" customWidth="1"/>
    <col min="6564" max="6612" width="3.28515625" style="74"/>
    <col min="6613" max="6613" width="26.42578125" style="74" customWidth="1"/>
    <col min="6614" max="6614" width="6" style="74" customWidth="1"/>
    <col min="6615" max="6615" width="66.85546875" style="74" customWidth="1"/>
    <col min="6616" max="6616" width="30.42578125" style="74" customWidth="1"/>
    <col min="6617" max="6617" width="22.7109375" style="74" customWidth="1"/>
    <col min="6618" max="6629" width="9.7109375" style="74" customWidth="1"/>
    <col min="6630" max="6630" width="24" style="74" customWidth="1"/>
    <col min="6631" max="6632" width="0" style="74" hidden="1" customWidth="1"/>
    <col min="6633" max="6633" width="19.140625" style="74" customWidth="1"/>
    <col min="6634" max="6634" width="5.85546875" style="74" customWidth="1"/>
    <col min="6635" max="6635" width="6" style="74" customWidth="1"/>
    <col min="6636" max="6637" width="5.42578125" style="74" customWidth="1"/>
    <col min="6638" max="6638" width="5.85546875" style="74" customWidth="1"/>
    <col min="6639" max="6639" width="6" style="74" customWidth="1"/>
    <col min="6640" max="6640" width="5.42578125" style="74" customWidth="1"/>
    <col min="6641" max="6641" width="11.42578125" style="74" customWidth="1"/>
    <col min="6642" max="6642" width="5.85546875" style="74" customWidth="1"/>
    <col min="6643" max="6643" width="6" style="74" customWidth="1"/>
    <col min="6644" max="6644" width="5.42578125" style="74" customWidth="1"/>
    <col min="6645" max="6645" width="11.42578125" style="74" customWidth="1"/>
    <col min="6646" max="6646" width="6.7109375" style="74" customWidth="1"/>
    <col min="6647" max="6647" width="8" style="74" customWidth="1"/>
    <col min="6648" max="6648" width="7.28515625" style="74" customWidth="1"/>
    <col min="6649" max="6649" width="11.42578125" style="74" customWidth="1"/>
    <col min="6650" max="6650" width="7.42578125" style="74" customWidth="1"/>
    <col min="6651" max="6651" width="8.42578125" style="74" customWidth="1"/>
    <col min="6652" max="6652" width="6.140625" style="74" customWidth="1"/>
    <col min="6653" max="6653" width="11.42578125" style="74" customWidth="1"/>
    <col min="6654" max="6654" width="6.28515625" style="74" customWidth="1"/>
    <col min="6655" max="6655" width="5" style="74" customWidth="1"/>
    <col min="6656" max="6656" width="8.42578125" style="74" customWidth="1"/>
    <col min="6657" max="6657" width="11.42578125" style="74" customWidth="1"/>
    <col min="6658" max="6658" width="5.85546875" style="74" customWidth="1"/>
    <col min="6659" max="6659" width="6" style="74" customWidth="1"/>
    <col min="6660" max="6660" width="5.42578125" style="74" customWidth="1"/>
    <col min="6661" max="6661" width="11.42578125" style="74" customWidth="1"/>
    <col min="6662" max="6662" width="6.7109375" style="74" customWidth="1"/>
    <col min="6663" max="6663" width="8" style="74" customWidth="1"/>
    <col min="6664" max="6664" width="7.28515625" style="74" customWidth="1"/>
    <col min="6665" max="6665" width="11.42578125" style="74" customWidth="1"/>
    <col min="6666" max="6666" width="7.42578125" style="74" customWidth="1"/>
    <col min="6667" max="6667" width="8.42578125" style="74" customWidth="1"/>
    <col min="6668" max="6668" width="6.140625" style="74" customWidth="1"/>
    <col min="6669" max="6669" width="11.42578125" style="74" customWidth="1"/>
    <col min="6670" max="6670" width="6.28515625" style="74" customWidth="1"/>
    <col min="6671" max="6671" width="5" style="74" customWidth="1"/>
    <col min="6672" max="6672" width="8.42578125" style="74" customWidth="1"/>
    <col min="6673" max="6673" width="11.42578125" style="74" customWidth="1"/>
    <col min="6674" max="6674" width="5.85546875" style="74" customWidth="1"/>
    <col min="6675" max="6675" width="6" style="74" customWidth="1"/>
    <col min="6676" max="6676" width="5.42578125" style="74" customWidth="1"/>
    <col min="6677" max="6677" width="11.42578125" style="74" customWidth="1"/>
    <col min="6678" max="6678" width="6.7109375" style="74" customWidth="1"/>
    <col min="6679" max="6679" width="8" style="74" customWidth="1"/>
    <col min="6680" max="6680" width="7.28515625" style="74" customWidth="1"/>
    <col min="6681" max="6814" width="11.42578125" style="74" customWidth="1"/>
    <col min="6815" max="6815" width="4.28515625" style="74" customWidth="1"/>
    <col min="6816" max="6816" width="34.42578125" style="74" customWidth="1"/>
    <col min="6817" max="6817" width="32.42578125" style="74" customWidth="1"/>
    <col min="6818" max="6818" width="22.7109375" style="74" customWidth="1"/>
    <col min="6819" max="6819" width="23.7109375" style="74" customWidth="1"/>
    <col min="6820" max="6868" width="3.28515625" style="74"/>
    <col min="6869" max="6869" width="26.42578125" style="74" customWidth="1"/>
    <col min="6870" max="6870" width="6" style="74" customWidth="1"/>
    <col min="6871" max="6871" width="66.85546875" style="74" customWidth="1"/>
    <col min="6872" max="6872" width="30.42578125" style="74" customWidth="1"/>
    <col min="6873" max="6873" width="22.7109375" style="74" customWidth="1"/>
    <col min="6874" max="6885" width="9.7109375" style="74" customWidth="1"/>
    <col min="6886" max="6886" width="24" style="74" customWidth="1"/>
    <col min="6887" max="6888" width="0" style="74" hidden="1" customWidth="1"/>
    <col min="6889" max="6889" width="19.140625" style="74" customWidth="1"/>
    <col min="6890" max="6890" width="5.85546875" style="74" customWidth="1"/>
    <col min="6891" max="6891" width="6" style="74" customWidth="1"/>
    <col min="6892" max="6893" width="5.42578125" style="74" customWidth="1"/>
    <col min="6894" max="6894" width="5.85546875" style="74" customWidth="1"/>
    <col min="6895" max="6895" width="6" style="74" customWidth="1"/>
    <col min="6896" max="6896" width="5.42578125" style="74" customWidth="1"/>
    <col min="6897" max="6897" width="11.42578125" style="74" customWidth="1"/>
    <col min="6898" max="6898" width="5.85546875" style="74" customWidth="1"/>
    <col min="6899" max="6899" width="6" style="74" customWidth="1"/>
    <col min="6900" max="6900" width="5.42578125" style="74" customWidth="1"/>
    <col min="6901" max="6901" width="11.42578125" style="74" customWidth="1"/>
    <col min="6902" max="6902" width="6.7109375" style="74" customWidth="1"/>
    <col min="6903" max="6903" width="8" style="74" customWidth="1"/>
    <col min="6904" max="6904" width="7.28515625" style="74" customWidth="1"/>
    <col min="6905" max="6905" width="11.42578125" style="74" customWidth="1"/>
    <col min="6906" max="6906" width="7.42578125" style="74" customWidth="1"/>
    <col min="6907" max="6907" width="8.42578125" style="74" customWidth="1"/>
    <col min="6908" max="6908" width="6.140625" style="74" customWidth="1"/>
    <col min="6909" max="6909" width="11.42578125" style="74" customWidth="1"/>
    <col min="6910" max="6910" width="6.28515625" style="74" customWidth="1"/>
    <col min="6911" max="6911" width="5" style="74" customWidth="1"/>
    <col min="6912" max="6912" width="8.42578125" style="74" customWidth="1"/>
    <col min="6913" max="6913" width="11.42578125" style="74" customWidth="1"/>
    <col min="6914" max="6914" width="5.85546875" style="74" customWidth="1"/>
    <col min="6915" max="6915" width="6" style="74" customWidth="1"/>
    <col min="6916" max="6916" width="5.42578125" style="74" customWidth="1"/>
    <col min="6917" max="6917" width="11.42578125" style="74" customWidth="1"/>
    <col min="6918" max="6918" width="6.7109375" style="74" customWidth="1"/>
    <col min="6919" max="6919" width="8" style="74" customWidth="1"/>
    <col min="6920" max="6920" width="7.28515625" style="74" customWidth="1"/>
    <col min="6921" max="6921" width="11.42578125" style="74" customWidth="1"/>
    <col min="6922" max="6922" width="7.42578125" style="74" customWidth="1"/>
    <col min="6923" max="6923" width="8.42578125" style="74" customWidth="1"/>
    <col min="6924" max="6924" width="6.140625" style="74" customWidth="1"/>
    <col min="6925" max="6925" width="11.42578125" style="74" customWidth="1"/>
    <col min="6926" max="6926" width="6.28515625" style="74" customWidth="1"/>
    <col min="6927" max="6927" width="5" style="74" customWidth="1"/>
    <col min="6928" max="6928" width="8.42578125" style="74" customWidth="1"/>
    <col min="6929" max="6929" width="11.42578125" style="74" customWidth="1"/>
    <col min="6930" max="6930" width="5.85546875" style="74" customWidth="1"/>
    <col min="6931" max="6931" width="6" style="74" customWidth="1"/>
    <col min="6932" max="6932" width="5.42578125" style="74" customWidth="1"/>
    <col min="6933" max="6933" width="11.42578125" style="74" customWidth="1"/>
    <col min="6934" max="6934" width="6.7109375" style="74" customWidth="1"/>
    <col min="6935" max="6935" width="8" style="74" customWidth="1"/>
    <col min="6936" max="6936" width="7.28515625" style="74" customWidth="1"/>
    <col min="6937" max="7070" width="11.42578125" style="74" customWidth="1"/>
    <col min="7071" max="7071" width="4.28515625" style="74" customWidth="1"/>
    <col min="7072" max="7072" width="34.42578125" style="74" customWidth="1"/>
    <col min="7073" max="7073" width="32.42578125" style="74" customWidth="1"/>
    <col min="7074" max="7074" width="22.7109375" style="74" customWidth="1"/>
    <col min="7075" max="7075" width="23.7109375" style="74" customWidth="1"/>
    <col min="7076" max="7124" width="3.28515625" style="74"/>
    <col min="7125" max="7125" width="26.42578125" style="74" customWidth="1"/>
    <col min="7126" max="7126" width="6" style="74" customWidth="1"/>
    <col min="7127" max="7127" width="66.85546875" style="74" customWidth="1"/>
    <col min="7128" max="7128" width="30.42578125" style="74" customWidth="1"/>
    <col min="7129" max="7129" width="22.7109375" style="74" customWidth="1"/>
    <col min="7130" max="7141" width="9.7109375" style="74" customWidth="1"/>
    <col min="7142" max="7142" width="24" style="74" customWidth="1"/>
    <col min="7143" max="7144" width="0" style="74" hidden="1" customWidth="1"/>
    <col min="7145" max="7145" width="19.140625" style="74" customWidth="1"/>
    <col min="7146" max="7146" width="5.85546875" style="74" customWidth="1"/>
    <col min="7147" max="7147" width="6" style="74" customWidth="1"/>
    <col min="7148" max="7149" width="5.42578125" style="74" customWidth="1"/>
    <col min="7150" max="7150" width="5.85546875" style="74" customWidth="1"/>
    <col min="7151" max="7151" width="6" style="74" customWidth="1"/>
    <col min="7152" max="7152" width="5.42578125" style="74" customWidth="1"/>
    <col min="7153" max="7153" width="11.42578125" style="74" customWidth="1"/>
    <col min="7154" max="7154" width="5.85546875" style="74" customWidth="1"/>
    <col min="7155" max="7155" width="6" style="74" customWidth="1"/>
    <col min="7156" max="7156" width="5.42578125" style="74" customWidth="1"/>
    <col min="7157" max="7157" width="11.42578125" style="74" customWidth="1"/>
    <col min="7158" max="7158" width="6.7109375" style="74" customWidth="1"/>
    <col min="7159" max="7159" width="8" style="74" customWidth="1"/>
    <col min="7160" max="7160" width="7.28515625" style="74" customWidth="1"/>
    <col min="7161" max="7161" width="11.42578125" style="74" customWidth="1"/>
    <col min="7162" max="7162" width="7.42578125" style="74" customWidth="1"/>
    <col min="7163" max="7163" width="8.42578125" style="74" customWidth="1"/>
    <col min="7164" max="7164" width="6.140625" style="74" customWidth="1"/>
    <col min="7165" max="7165" width="11.42578125" style="74" customWidth="1"/>
    <col min="7166" max="7166" width="6.28515625" style="74" customWidth="1"/>
    <col min="7167" max="7167" width="5" style="74" customWidth="1"/>
    <col min="7168" max="7168" width="8.42578125" style="74" customWidth="1"/>
    <col min="7169" max="7169" width="11.42578125" style="74" customWidth="1"/>
    <col min="7170" max="7170" width="5.85546875" style="74" customWidth="1"/>
    <col min="7171" max="7171" width="6" style="74" customWidth="1"/>
    <col min="7172" max="7172" width="5.42578125" style="74" customWidth="1"/>
    <col min="7173" max="7173" width="11.42578125" style="74" customWidth="1"/>
    <col min="7174" max="7174" width="6.7109375" style="74" customWidth="1"/>
    <col min="7175" max="7175" width="8" style="74" customWidth="1"/>
    <col min="7176" max="7176" width="7.28515625" style="74" customWidth="1"/>
    <col min="7177" max="7177" width="11.42578125" style="74" customWidth="1"/>
    <col min="7178" max="7178" width="7.42578125" style="74" customWidth="1"/>
    <col min="7179" max="7179" width="8.42578125" style="74" customWidth="1"/>
    <col min="7180" max="7180" width="6.140625" style="74" customWidth="1"/>
    <col min="7181" max="7181" width="11.42578125" style="74" customWidth="1"/>
    <col min="7182" max="7182" width="6.28515625" style="74" customWidth="1"/>
    <col min="7183" max="7183" width="5" style="74" customWidth="1"/>
    <col min="7184" max="7184" width="8.42578125" style="74" customWidth="1"/>
    <col min="7185" max="7185" width="11.42578125" style="74" customWidth="1"/>
    <col min="7186" max="7186" width="5.85546875" style="74" customWidth="1"/>
    <col min="7187" max="7187" width="6" style="74" customWidth="1"/>
    <col min="7188" max="7188" width="5.42578125" style="74" customWidth="1"/>
    <col min="7189" max="7189" width="11.42578125" style="74" customWidth="1"/>
    <col min="7190" max="7190" width="6.7109375" style="74" customWidth="1"/>
    <col min="7191" max="7191" width="8" style="74" customWidth="1"/>
    <col min="7192" max="7192" width="7.28515625" style="74" customWidth="1"/>
    <col min="7193" max="7326" width="11.42578125" style="74" customWidth="1"/>
    <col min="7327" max="7327" width="4.28515625" style="74" customWidth="1"/>
    <col min="7328" max="7328" width="34.42578125" style="74" customWidth="1"/>
    <col min="7329" max="7329" width="32.42578125" style="74" customWidth="1"/>
    <col min="7330" max="7330" width="22.7109375" style="74" customWidth="1"/>
    <col min="7331" max="7331" width="23.7109375" style="74" customWidth="1"/>
    <col min="7332" max="7380" width="3.28515625" style="74"/>
    <col min="7381" max="7381" width="26.42578125" style="74" customWidth="1"/>
    <col min="7382" max="7382" width="6" style="74" customWidth="1"/>
    <col min="7383" max="7383" width="66.85546875" style="74" customWidth="1"/>
    <col min="7384" max="7384" width="30.42578125" style="74" customWidth="1"/>
    <col min="7385" max="7385" width="22.7109375" style="74" customWidth="1"/>
    <col min="7386" max="7397" width="9.7109375" style="74" customWidth="1"/>
    <col min="7398" max="7398" width="24" style="74" customWidth="1"/>
    <col min="7399" max="7400" width="0" style="74" hidden="1" customWidth="1"/>
    <col min="7401" max="7401" width="19.140625" style="74" customWidth="1"/>
    <col min="7402" max="7402" width="5.85546875" style="74" customWidth="1"/>
    <col min="7403" max="7403" width="6" style="74" customWidth="1"/>
    <col min="7404" max="7405" width="5.42578125" style="74" customWidth="1"/>
    <col min="7406" max="7406" width="5.85546875" style="74" customWidth="1"/>
    <col min="7407" max="7407" width="6" style="74" customWidth="1"/>
    <col min="7408" max="7408" width="5.42578125" style="74" customWidth="1"/>
    <col min="7409" max="7409" width="11.42578125" style="74" customWidth="1"/>
    <col min="7410" max="7410" width="5.85546875" style="74" customWidth="1"/>
    <col min="7411" max="7411" width="6" style="74" customWidth="1"/>
    <col min="7412" max="7412" width="5.42578125" style="74" customWidth="1"/>
    <col min="7413" max="7413" width="11.42578125" style="74" customWidth="1"/>
    <col min="7414" max="7414" width="6.7109375" style="74" customWidth="1"/>
    <col min="7415" max="7415" width="8" style="74" customWidth="1"/>
    <col min="7416" max="7416" width="7.28515625" style="74" customWidth="1"/>
    <col min="7417" max="7417" width="11.42578125" style="74" customWidth="1"/>
    <col min="7418" max="7418" width="7.42578125" style="74" customWidth="1"/>
    <col min="7419" max="7419" width="8.42578125" style="74" customWidth="1"/>
    <col min="7420" max="7420" width="6.140625" style="74" customWidth="1"/>
    <col min="7421" max="7421" width="11.42578125" style="74" customWidth="1"/>
    <col min="7422" max="7422" width="6.28515625" style="74" customWidth="1"/>
    <col min="7423" max="7423" width="5" style="74" customWidth="1"/>
    <col min="7424" max="7424" width="8.42578125" style="74" customWidth="1"/>
    <col min="7425" max="7425" width="11.42578125" style="74" customWidth="1"/>
    <col min="7426" max="7426" width="5.85546875" style="74" customWidth="1"/>
    <col min="7427" max="7427" width="6" style="74" customWidth="1"/>
    <col min="7428" max="7428" width="5.42578125" style="74" customWidth="1"/>
    <col min="7429" max="7429" width="11.42578125" style="74" customWidth="1"/>
    <col min="7430" max="7430" width="6.7109375" style="74" customWidth="1"/>
    <col min="7431" max="7431" width="8" style="74" customWidth="1"/>
    <col min="7432" max="7432" width="7.28515625" style="74" customWidth="1"/>
    <col min="7433" max="7433" width="11.42578125" style="74" customWidth="1"/>
    <col min="7434" max="7434" width="7.42578125" style="74" customWidth="1"/>
    <col min="7435" max="7435" width="8.42578125" style="74" customWidth="1"/>
    <col min="7436" max="7436" width="6.140625" style="74" customWidth="1"/>
    <col min="7437" max="7437" width="11.42578125" style="74" customWidth="1"/>
    <col min="7438" max="7438" width="6.28515625" style="74" customWidth="1"/>
    <col min="7439" max="7439" width="5" style="74" customWidth="1"/>
    <col min="7440" max="7440" width="8.42578125" style="74" customWidth="1"/>
    <col min="7441" max="7441" width="11.42578125" style="74" customWidth="1"/>
    <col min="7442" max="7442" width="5.85546875" style="74" customWidth="1"/>
    <col min="7443" max="7443" width="6" style="74" customWidth="1"/>
    <col min="7444" max="7444" width="5.42578125" style="74" customWidth="1"/>
    <col min="7445" max="7445" width="11.42578125" style="74" customWidth="1"/>
    <col min="7446" max="7446" width="6.7109375" style="74" customWidth="1"/>
    <col min="7447" max="7447" width="8" style="74" customWidth="1"/>
    <col min="7448" max="7448" width="7.28515625" style="74" customWidth="1"/>
    <col min="7449" max="7582" width="11.42578125" style="74" customWidth="1"/>
    <col min="7583" max="7583" width="4.28515625" style="74" customWidth="1"/>
    <col min="7584" max="7584" width="34.42578125" style="74" customWidth="1"/>
    <col min="7585" max="7585" width="32.42578125" style="74" customWidth="1"/>
    <col min="7586" max="7586" width="22.7109375" style="74" customWidth="1"/>
    <col min="7587" max="7587" width="23.7109375" style="74" customWidth="1"/>
    <col min="7588" max="7636" width="3.28515625" style="74"/>
    <col min="7637" max="7637" width="26.42578125" style="74" customWidth="1"/>
    <col min="7638" max="7638" width="6" style="74" customWidth="1"/>
    <col min="7639" max="7639" width="66.85546875" style="74" customWidth="1"/>
    <col min="7640" max="7640" width="30.42578125" style="74" customWidth="1"/>
    <col min="7641" max="7641" width="22.7109375" style="74" customWidth="1"/>
    <col min="7642" max="7653" width="9.7109375" style="74" customWidth="1"/>
    <col min="7654" max="7654" width="24" style="74" customWidth="1"/>
    <col min="7655" max="7656" width="0" style="74" hidden="1" customWidth="1"/>
    <col min="7657" max="7657" width="19.140625" style="74" customWidth="1"/>
    <col min="7658" max="7658" width="5.85546875" style="74" customWidth="1"/>
    <col min="7659" max="7659" width="6" style="74" customWidth="1"/>
    <col min="7660" max="7661" width="5.42578125" style="74" customWidth="1"/>
    <col min="7662" max="7662" width="5.85546875" style="74" customWidth="1"/>
    <col min="7663" max="7663" width="6" style="74" customWidth="1"/>
    <col min="7664" max="7664" width="5.42578125" style="74" customWidth="1"/>
    <col min="7665" max="7665" width="11.42578125" style="74" customWidth="1"/>
    <col min="7666" max="7666" width="5.85546875" style="74" customWidth="1"/>
    <col min="7667" max="7667" width="6" style="74" customWidth="1"/>
    <col min="7668" max="7668" width="5.42578125" style="74" customWidth="1"/>
    <col min="7669" max="7669" width="11.42578125" style="74" customWidth="1"/>
    <col min="7670" max="7670" width="6.7109375" style="74" customWidth="1"/>
    <col min="7671" max="7671" width="8" style="74" customWidth="1"/>
    <col min="7672" max="7672" width="7.28515625" style="74" customWidth="1"/>
    <col min="7673" max="7673" width="11.42578125" style="74" customWidth="1"/>
    <col min="7674" max="7674" width="7.42578125" style="74" customWidth="1"/>
    <col min="7675" max="7675" width="8.42578125" style="74" customWidth="1"/>
    <col min="7676" max="7676" width="6.140625" style="74" customWidth="1"/>
    <col min="7677" max="7677" width="11.42578125" style="74" customWidth="1"/>
    <col min="7678" max="7678" width="6.28515625" style="74" customWidth="1"/>
    <col min="7679" max="7679" width="5" style="74" customWidth="1"/>
    <col min="7680" max="7680" width="8.42578125" style="74" customWidth="1"/>
    <col min="7681" max="7681" width="11.42578125" style="74" customWidth="1"/>
    <col min="7682" max="7682" width="5.85546875" style="74" customWidth="1"/>
    <col min="7683" max="7683" width="6" style="74" customWidth="1"/>
    <col min="7684" max="7684" width="5.42578125" style="74" customWidth="1"/>
    <col min="7685" max="7685" width="11.42578125" style="74" customWidth="1"/>
    <col min="7686" max="7686" width="6.7109375" style="74" customWidth="1"/>
    <col min="7687" max="7687" width="8" style="74" customWidth="1"/>
    <col min="7688" max="7688" width="7.28515625" style="74" customWidth="1"/>
    <col min="7689" max="7689" width="11.42578125" style="74" customWidth="1"/>
    <col min="7690" max="7690" width="7.42578125" style="74" customWidth="1"/>
    <col min="7691" max="7691" width="8.42578125" style="74" customWidth="1"/>
    <col min="7692" max="7692" width="6.140625" style="74" customWidth="1"/>
    <col min="7693" max="7693" width="11.42578125" style="74" customWidth="1"/>
    <col min="7694" max="7694" width="6.28515625" style="74" customWidth="1"/>
    <col min="7695" max="7695" width="5" style="74" customWidth="1"/>
    <col min="7696" max="7696" width="8.42578125" style="74" customWidth="1"/>
    <col min="7697" max="7697" width="11.42578125" style="74" customWidth="1"/>
    <col min="7698" max="7698" width="5.85546875" style="74" customWidth="1"/>
    <col min="7699" max="7699" width="6" style="74" customWidth="1"/>
    <col min="7700" max="7700" width="5.42578125" style="74" customWidth="1"/>
    <col min="7701" max="7701" width="11.42578125" style="74" customWidth="1"/>
    <col min="7702" max="7702" width="6.7109375" style="74" customWidth="1"/>
    <col min="7703" max="7703" width="8" style="74" customWidth="1"/>
    <col min="7704" max="7704" width="7.28515625" style="74" customWidth="1"/>
    <col min="7705" max="7838" width="11.42578125" style="74" customWidth="1"/>
    <col min="7839" max="7839" width="4.28515625" style="74" customWidth="1"/>
    <col min="7840" max="7840" width="34.42578125" style="74" customWidth="1"/>
    <col min="7841" max="7841" width="32.42578125" style="74" customWidth="1"/>
    <col min="7842" max="7842" width="22.7109375" style="74" customWidth="1"/>
    <col min="7843" max="7843" width="23.7109375" style="74" customWidth="1"/>
    <col min="7844" max="7892" width="3.28515625" style="74"/>
    <col min="7893" max="7893" width="26.42578125" style="74" customWidth="1"/>
    <col min="7894" max="7894" width="6" style="74" customWidth="1"/>
    <col min="7895" max="7895" width="66.85546875" style="74" customWidth="1"/>
    <col min="7896" max="7896" width="30.42578125" style="74" customWidth="1"/>
    <col min="7897" max="7897" width="22.7109375" style="74" customWidth="1"/>
    <col min="7898" max="7909" width="9.7109375" style="74" customWidth="1"/>
    <col min="7910" max="7910" width="24" style="74" customWidth="1"/>
    <col min="7911" max="7912" width="0" style="74" hidden="1" customWidth="1"/>
    <col min="7913" max="7913" width="19.140625" style="74" customWidth="1"/>
    <col min="7914" max="7914" width="5.85546875" style="74" customWidth="1"/>
    <col min="7915" max="7915" width="6" style="74" customWidth="1"/>
    <col min="7916" max="7917" width="5.42578125" style="74" customWidth="1"/>
    <col min="7918" max="7918" width="5.85546875" style="74" customWidth="1"/>
    <col min="7919" max="7919" width="6" style="74" customWidth="1"/>
    <col min="7920" max="7920" width="5.42578125" style="74" customWidth="1"/>
    <col min="7921" max="7921" width="11.42578125" style="74" customWidth="1"/>
    <col min="7922" max="7922" width="5.85546875" style="74" customWidth="1"/>
    <col min="7923" max="7923" width="6" style="74" customWidth="1"/>
    <col min="7924" max="7924" width="5.42578125" style="74" customWidth="1"/>
    <col min="7925" max="7925" width="11.42578125" style="74" customWidth="1"/>
    <col min="7926" max="7926" width="6.7109375" style="74" customWidth="1"/>
    <col min="7927" max="7927" width="8" style="74" customWidth="1"/>
    <col min="7928" max="7928" width="7.28515625" style="74" customWidth="1"/>
    <col min="7929" max="7929" width="11.42578125" style="74" customWidth="1"/>
    <col min="7930" max="7930" width="7.42578125" style="74" customWidth="1"/>
    <col min="7931" max="7931" width="8.42578125" style="74" customWidth="1"/>
    <col min="7932" max="7932" width="6.140625" style="74" customWidth="1"/>
    <col min="7933" max="7933" width="11.42578125" style="74" customWidth="1"/>
    <col min="7934" max="7934" width="6.28515625" style="74" customWidth="1"/>
    <col min="7935" max="7935" width="5" style="74" customWidth="1"/>
    <col min="7936" max="7936" width="8.42578125" style="74" customWidth="1"/>
    <col min="7937" max="7937" width="11.42578125" style="74" customWidth="1"/>
    <col min="7938" max="7938" width="5.85546875" style="74" customWidth="1"/>
    <col min="7939" max="7939" width="6" style="74" customWidth="1"/>
    <col min="7940" max="7940" width="5.42578125" style="74" customWidth="1"/>
    <col min="7941" max="7941" width="11.42578125" style="74" customWidth="1"/>
    <col min="7942" max="7942" width="6.7109375" style="74" customWidth="1"/>
    <col min="7943" max="7943" width="8" style="74" customWidth="1"/>
    <col min="7944" max="7944" width="7.28515625" style="74" customWidth="1"/>
    <col min="7945" max="7945" width="11.42578125" style="74" customWidth="1"/>
    <col min="7946" max="7946" width="7.42578125" style="74" customWidth="1"/>
    <col min="7947" max="7947" width="8.42578125" style="74" customWidth="1"/>
    <col min="7948" max="7948" width="6.140625" style="74" customWidth="1"/>
    <col min="7949" max="7949" width="11.42578125" style="74" customWidth="1"/>
    <col min="7950" max="7950" width="6.28515625" style="74" customWidth="1"/>
    <col min="7951" max="7951" width="5" style="74" customWidth="1"/>
    <col min="7952" max="7952" width="8.42578125" style="74" customWidth="1"/>
    <col min="7953" max="7953" width="11.42578125" style="74" customWidth="1"/>
    <col min="7954" max="7954" width="5.85546875" style="74" customWidth="1"/>
    <col min="7955" max="7955" width="6" style="74" customWidth="1"/>
    <col min="7956" max="7956" width="5.42578125" style="74" customWidth="1"/>
    <col min="7957" max="7957" width="11.42578125" style="74" customWidth="1"/>
    <col min="7958" max="7958" width="6.7109375" style="74" customWidth="1"/>
    <col min="7959" max="7959" width="8" style="74" customWidth="1"/>
    <col min="7960" max="7960" width="7.28515625" style="74" customWidth="1"/>
    <col min="7961" max="8094" width="11.42578125" style="74" customWidth="1"/>
    <col min="8095" max="8095" width="4.28515625" style="74" customWidth="1"/>
    <col min="8096" max="8096" width="34.42578125" style="74" customWidth="1"/>
    <col min="8097" max="8097" width="32.42578125" style="74" customWidth="1"/>
    <col min="8098" max="8098" width="22.7109375" style="74" customWidth="1"/>
    <col min="8099" max="8099" width="23.7109375" style="74" customWidth="1"/>
    <col min="8100" max="8148" width="3.28515625" style="74"/>
    <col min="8149" max="8149" width="26.42578125" style="74" customWidth="1"/>
    <col min="8150" max="8150" width="6" style="74" customWidth="1"/>
    <col min="8151" max="8151" width="66.85546875" style="74" customWidth="1"/>
    <col min="8152" max="8152" width="30.42578125" style="74" customWidth="1"/>
    <col min="8153" max="8153" width="22.7109375" style="74" customWidth="1"/>
    <col min="8154" max="8165" width="9.7109375" style="74" customWidth="1"/>
    <col min="8166" max="8166" width="24" style="74" customWidth="1"/>
    <col min="8167" max="8168" width="0" style="74" hidden="1" customWidth="1"/>
    <col min="8169" max="8169" width="19.140625" style="74" customWidth="1"/>
    <col min="8170" max="8170" width="5.85546875" style="74" customWidth="1"/>
    <col min="8171" max="8171" width="6" style="74" customWidth="1"/>
    <col min="8172" max="8173" width="5.42578125" style="74" customWidth="1"/>
    <col min="8174" max="8174" width="5.85546875" style="74" customWidth="1"/>
    <col min="8175" max="8175" width="6" style="74" customWidth="1"/>
    <col min="8176" max="8176" width="5.42578125" style="74" customWidth="1"/>
    <col min="8177" max="8177" width="11.42578125" style="74" customWidth="1"/>
    <col min="8178" max="8178" width="5.85546875" style="74" customWidth="1"/>
    <col min="8179" max="8179" width="6" style="74" customWidth="1"/>
    <col min="8180" max="8180" width="5.42578125" style="74" customWidth="1"/>
    <col min="8181" max="8181" width="11.42578125" style="74" customWidth="1"/>
    <col min="8182" max="8182" width="6.7109375" style="74" customWidth="1"/>
    <col min="8183" max="8183" width="8" style="74" customWidth="1"/>
    <col min="8184" max="8184" width="7.28515625" style="74" customWidth="1"/>
    <col min="8185" max="8185" width="11.42578125" style="74" customWidth="1"/>
    <col min="8186" max="8186" width="7.42578125" style="74" customWidth="1"/>
    <col min="8187" max="8187" width="8.42578125" style="74" customWidth="1"/>
    <col min="8188" max="8188" width="6.140625" style="74" customWidth="1"/>
    <col min="8189" max="8189" width="11.42578125" style="74" customWidth="1"/>
    <col min="8190" max="8190" width="6.28515625" style="74" customWidth="1"/>
    <col min="8191" max="8191" width="5" style="74" customWidth="1"/>
    <col min="8192" max="8192" width="8.42578125" style="74" customWidth="1"/>
    <col min="8193" max="8193" width="11.42578125" style="74" customWidth="1"/>
    <col min="8194" max="8194" width="5.85546875" style="74" customWidth="1"/>
    <col min="8195" max="8195" width="6" style="74" customWidth="1"/>
    <col min="8196" max="8196" width="5.42578125" style="74" customWidth="1"/>
    <col min="8197" max="8197" width="11.42578125" style="74" customWidth="1"/>
    <col min="8198" max="8198" width="6.7109375" style="74" customWidth="1"/>
    <col min="8199" max="8199" width="8" style="74" customWidth="1"/>
    <col min="8200" max="8200" width="7.28515625" style="74" customWidth="1"/>
    <col min="8201" max="8201" width="11.42578125" style="74" customWidth="1"/>
    <col min="8202" max="8202" width="7.42578125" style="74" customWidth="1"/>
    <col min="8203" max="8203" width="8.42578125" style="74" customWidth="1"/>
    <col min="8204" max="8204" width="6.140625" style="74" customWidth="1"/>
    <col min="8205" max="8205" width="11.42578125" style="74" customWidth="1"/>
    <col min="8206" max="8206" width="6.28515625" style="74" customWidth="1"/>
    <col min="8207" max="8207" width="5" style="74" customWidth="1"/>
    <col min="8208" max="8208" width="8.42578125" style="74" customWidth="1"/>
    <col min="8209" max="8209" width="11.42578125" style="74" customWidth="1"/>
    <col min="8210" max="8210" width="5.85546875" style="74" customWidth="1"/>
    <col min="8211" max="8211" width="6" style="74" customWidth="1"/>
    <col min="8212" max="8212" width="5.42578125" style="74" customWidth="1"/>
    <col min="8213" max="8213" width="11.42578125" style="74" customWidth="1"/>
    <col min="8214" max="8214" width="6.7109375" style="74" customWidth="1"/>
    <col min="8215" max="8215" width="8" style="74" customWidth="1"/>
    <col min="8216" max="8216" width="7.28515625" style="74" customWidth="1"/>
    <col min="8217" max="8350" width="11.42578125" style="74" customWidth="1"/>
    <col min="8351" max="8351" width="4.28515625" style="74" customWidth="1"/>
    <col min="8352" max="8352" width="34.42578125" style="74" customWidth="1"/>
    <col min="8353" max="8353" width="32.42578125" style="74" customWidth="1"/>
    <col min="8354" max="8354" width="22.7109375" style="74" customWidth="1"/>
    <col min="8355" max="8355" width="23.7109375" style="74" customWidth="1"/>
    <col min="8356" max="8404" width="3.28515625" style="74"/>
    <col min="8405" max="8405" width="26.42578125" style="74" customWidth="1"/>
    <col min="8406" max="8406" width="6" style="74" customWidth="1"/>
    <col min="8407" max="8407" width="66.85546875" style="74" customWidth="1"/>
    <col min="8408" max="8408" width="30.42578125" style="74" customWidth="1"/>
    <col min="8409" max="8409" width="22.7109375" style="74" customWidth="1"/>
    <col min="8410" max="8421" width="9.7109375" style="74" customWidth="1"/>
    <col min="8422" max="8422" width="24" style="74" customWidth="1"/>
    <col min="8423" max="8424" width="0" style="74" hidden="1" customWidth="1"/>
    <col min="8425" max="8425" width="19.140625" style="74" customWidth="1"/>
    <col min="8426" max="8426" width="5.85546875" style="74" customWidth="1"/>
    <col min="8427" max="8427" width="6" style="74" customWidth="1"/>
    <col min="8428" max="8429" width="5.42578125" style="74" customWidth="1"/>
    <col min="8430" max="8430" width="5.85546875" style="74" customWidth="1"/>
    <col min="8431" max="8431" width="6" style="74" customWidth="1"/>
    <col min="8432" max="8432" width="5.42578125" style="74" customWidth="1"/>
    <col min="8433" max="8433" width="11.42578125" style="74" customWidth="1"/>
    <col min="8434" max="8434" width="5.85546875" style="74" customWidth="1"/>
    <col min="8435" max="8435" width="6" style="74" customWidth="1"/>
    <col min="8436" max="8436" width="5.42578125" style="74" customWidth="1"/>
    <col min="8437" max="8437" width="11.42578125" style="74" customWidth="1"/>
    <col min="8438" max="8438" width="6.7109375" style="74" customWidth="1"/>
    <col min="8439" max="8439" width="8" style="74" customWidth="1"/>
    <col min="8440" max="8440" width="7.28515625" style="74" customWidth="1"/>
    <col min="8441" max="8441" width="11.42578125" style="74" customWidth="1"/>
    <col min="8442" max="8442" width="7.42578125" style="74" customWidth="1"/>
    <col min="8443" max="8443" width="8.42578125" style="74" customWidth="1"/>
    <col min="8444" max="8444" width="6.140625" style="74" customWidth="1"/>
    <col min="8445" max="8445" width="11.42578125" style="74" customWidth="1"/>
    <col min="8446" max="8446" width="6.28515625" style="74" customWidth="1"/>
    <col min="8447" max="8447" width="5" style="74" customWidth="1"/>
    <col min="8448" max="8448" width="8.42578125" style="74" customWidth="1"/>
    <col min="8449" max="8449" width="11.42578125" style="74" customWidth="1"/>
    <col min="8450" max="8450" width="5.85546875" style="74" customWidth="1"/>
    <col min="8451" max="8451" width="6" style="74" customWidth="1"/>
    <col min="8452" max="8452" width="5.42578125" style="74" customWidth="1"/>
    <col min="8453" max="8453" width="11.42578125" style="74" customWidth="1"/>
    <col min="8454" max="8454" width="6.7109375" style="74" customWidth="1"/>
    <col min="8455" max="8455" width="8" style="74" customWidth="1"/>
    <col min="8456" max="8456" width="7.28515625" style="74" customWidth="1"/>
    <col min="8457" max="8457" width="11.42578125" style="74" customWidth="1"/>
    <col min="8458" max="8458" width="7.42578125" style="74" customWidth="1"/>
    <col min="8459" max="8459" width="8.42578125" style="74" customWidth="1"/>
    <col min="8460" max="8460" width="6.140625" style="74" customWidth="1"/>
    <col min="8461" max="8461" width="11.42578125" style="74" customWidth="1"/>
    <col min="8462" max="8462" width="6.28515625" style="74" customWidth="1"/>
    <col min="8463" max="8463" width="5" style="74" customWidth="1"/>
    <col min="8464" max="8464" width="8.42578125" style="74" customWidth="1"/>
    <col min="8465" max="8465" width="11.42578125" style="74" customWidth="1"/>
    <col min="8466" max="8466" width="5.85546875" style="74" customWidth="1"/>
    <col min="8467" max="8467" width="6" style="74" customWidth="1"/>
    <col min="8468" max="8468" width="5.42578125" style="74" customWidth="1"/>
    <col min="8469" max="8469" width="11.42578125" style="74" customWidth="1"/>
    <col min="8470" max="8470" width="6.7109375" style="74" customWidth="1"/>
    <col min="8471" max="8471" width="8" style="74" customWidth="1"/>
    <col min="8472" max="8472" width="7.28515625" style="74" customWidth="1"/>
    <col min="8473" max="8606" width="11.42578125" style="74" customWidth="1"/>
    <col min="8607" max="8607" width="4.28515625" style="74" customWidth="1"/>
    <col min="8608" max="8608" width="34.42578125" style="74" customWidth="1"/>
    <col min="8609" max="8609" width="32.42578125" style="74" customWidth="1"/>
    <col min="8610" max="8610" width="22.7109375" style="74" customWidth="1"/>
    <col min="8611" max="8611" width="23.7109375" style="74" customWidth="1"/>
    <col min="8612" max="8660" width="3.28515625" style="74"/>
    <col min="8661" max="8661" width="26.42578125" style="74" customWidth="1"/>
    <col min="8662" max="8662" width="6" style="74" customWidth="1"/>
    <col min="8663" max="8663" width="66.85546875" style="74" customWidth="1"/>
    <col min="8664" max="8664" width="30.42578125" style="74" customWidth="1"/>
    <col min="8665" max="8665" width="22.7109375" style="74" customWidth="1"/>
    <col min="8666" max="8677" width="9.7109375" style="74" customWidth="1"/>
    <col min="8678" max="8678" width="24" style="74" customWidth="1"/>
    <col min="8679" max="8680" width="0" style="74" hidden="1" customWidth="1"/>
    <col min="8681" max="8681" width="19.140625" style="74" customWidth="1"/>
    <col min="8682" max="8682" width="5.85546875" style="74" customWidth="1"/>
    <col min="8683" max="8683" width="6" style="74" customWidth="1"/>
    <col min="8684" max="8685" width="5.42578125" style="74" customWidth="1"/>
    <col min="8686" max="8686" width="5.85546875" style="74" customWidth="1"/>
    <col min="8687" max="8687" width="6" style="74" customWidth="1"/>
    <col min="8688" max="8688" width="5.42578125" style="74" customWidth="1"/>
    <col min="8689" max="8689" width="11.42578125" style="74" customWidth="1"/>
    <col min="8690" max="8690" width="5.85546875" style="74" customWidth="1"/>
    <col min="8691" max="8691" width="6" style="74" customWidth="1"/>
    <col min="8692" max="8692" width="5.42578125" style="74" customWidth="1"/>
    <col min="8693" max="8693" width="11.42578125" style="74" customWidth="1"/>
    <col min="8694" max="8694" width="6.7109375" style="74" customWidth="1"/>
    <col min="8695" max="8695" width="8" style="74" customWidth="1"/>
    <col min="8696" max="8696" width="7.28515625" style="74" customWidth="1"/>
    <col min="8697" max="8697" width="11.42578125" style="74" customWidth="1"/>
    <col min="8698" max="8698" width="7.42578125" style="74" customWidth="1"/>
    <col min="8699" max="8699" width="8.42578125" style="74" customWidth="1"/>
    <col min="8700" max="8700" width="6.140625" style="74" customWidth="1"/>
    <col min="8701" max="8701" width="11.42578125" style="74" customWidth="1"/>
    <col min="8702" max="8702" width="6.28515625" style="74" customWidth="1"/>
    <col min="8703" max="8703" width="5" style="74" customWidth="1"/>
    <col min="8704" max="8704" width="8.42578125" style="74" customWidth="1"/>
    <col min="8705" max="8705" width="11.42578125" style="74" customWidth="1"/>
    <col min="8706" max="8706" width="5.85546875" style="74" customWidth="1"/>
    <col min="8707" max="8707" width="6" style="74" customWidth="1"/>
    <col min="8708" max="8708" width="5.42578125" style="74" customWidth="1"/>
    <col min="8709" max="8709" width="11.42578125" style="74" customWidth="1"/>
    <col min="8710" max="8710" width="6.7109375" style="74" customWidth="1"/>
    <col min="8711" max="8711" width="8" style="74" customWidth="1"/>
    <col min="8712" max="8712" width="7.28515625" style="74" customWidth="1"/>
    <col min="8713" max="8713" width="11.42578125" style="74" customWidth="1"/>
    <col min="8714" max="8714" width="7.42578125" style="74" customWidth="1"/>
    <col min="8715" max="8715" width="8.42578125" style="74" customWidth="1"/>
    <col min="8716" max="8716" width="6.140625" style="74" customWidth="1"/>
    <col min="8717" max="8717" width="11.42578125" style="74" customWidth="1"/>
    <col min="8718" max="8718" width="6.28515625" style="74" customWidth="1"/>
    <col min="8719" max="8719" width="5" style="74" customWidth="1"/>
    <col min="8720" max="8720" width="8.42578125" style="74" customWidth="1"/>
    <col min="8721" max="8721" width="11.42578125" style="74" customWidth="1"/>
    <col min="8722" max="8722" width="5.85546875" style="74" customWidth="1"/>
    <col min="8723" max="8723" width="6" style="74" customWidth="1"/>
    <col min="8724" max="8724" width="5.42578125" style="74" customWidth="1"/>
    <col min="8725" max="8725" width="11.42578125" style="74" customWidth="1"/>
    <col min="8726" max="8726" width="6.7109375" style="74" customWidth="1"/>
    <col min="8727" max="8727" width="8" style="74" customWidth="1"/>
    <col min="8728" max="8728" width="7.28515625" style="74" customWidth="1"/>
    <col min="8729" max="8862" width="11.42578125" style="74" customWidth="1"/>
    <col min="8863" max="8863" width="4.28515625" style="74" customWidth="1"/>
    <col min="8864" max="8864" width="34.42578125" style="74" customWidth="1"/>
    <col min="8865" max="8865" width="32.42578125" style="74" customWidth="1"/>
    <col min="8866" max="8866" width="22.7109375" style="74" customWidth="1"/>
    <col min="8867" max="8867" width="23.7109375" style="74" customWidth="1"/>
    <col min="8868" max="8916" width="3.28515625" style="74"/>
    <col min="8917" max="8917" width="26.42578125" style="74" customWidth="1"/>
    <col min="8918" max="8918" width="6" style="74" customWidth="1"/>
    <col min="8919" max="8919" width="66.85546875" style="74" customWidth="1"/>
    <col min="8920" max="8920" width="30.42578125" style="74" customWidth="1"/>
    <col min="8921" max="8921" width="22.7109375" style="74" customWidth="1"/>
    <col min="8922" max="8933" width="9.7109375" style="74" customWidth="1"/>
    <col min="8934" max="8934" width="24" style="74" customWidth="1"/>
    <col min="8935" max="8936" width="0" style="74" hidden="1" customWidth="1"/>
    <col min="8937" max="8937" width="19.140625" style="74" customWidth="1"/>
    <col min="8938" max="8938" width="5.85546875" style="74" customWidth="1"/>
    <col min="8939" max="8939" width="6" style="74" customWidth="1"/>
    <col min="8940" max="8941" width="5.42578125" style="74" customWidth="1"/>
    <col min="8942" max="8942" width="5.85546875" style="74" customWidth="1"/>
    <col min="8943" max="8943" width="6" style="74" customWidth="1"/>
    <col min="8944" max="8944" width="5.42578125" style="74" customWidth="1"/>
    <col min="8945" max="8945" width="11.42578125" style="74" customWidth="1"/>
    <col min="8946" max="8946" width="5.85546875" style="74" customWidth="1"/>
    <col min="8947" max="8947" width="6" style="74" customWidth="1"/>
    <col min="8948" max="8948" width="5.42578125" style="74" customWidth="1"/>
    <col min="8949" max="8949" width="11.42578125" style="74" customWidth="1"/>
    <col min="8950" max="8950" width="6.7109375" style="74" customWidth="1"/>
    <col min="8951" max="8951" width="8" style="74" customWidth="1"/>
    <col min="8952" max="8952" width="7.28515625" style="74" customWidth="1"/>
    <col min="8953" max="8953" width="11.42578125" style="74" customWidth="1"/>
    <col min="8954" max="8954" width="7.42578125" style="74" customWidth="1"/>
    <col min="8955" max="8955" width="8.42578125" style="74" customWidth="1"/>
    <col min="8956" max="8956" width="6.140625" style="74" customWidth="1"/>
    <col min="8957" max="8957" width="11.42578125" style="74" customWidth="1"/>
    <col min="8958" max="8958" width="6.28515625" style="74" customWidth="1"/>
    <col min="8959" max="8959" width="5" style="74" customWidth="1"/>
    <col min="8960" max="8960" width="8.42578125" style="74" customWidth="1"/>
    <col min="8961" max="8961" width="11.42578125" style="74" customWidth="1"/>
    <col min="8962" max="8962" width="5.85546875" style="74" customWidth="1"/>
    <col min="8963" max="8963" width="6" style="74" customWidth="1"/>
    <col min="8964" max="8964" width="5.42578125" style="74" customWidth="1"/>
    <col min="8965" max="8965" width="11.42578125" style="74" customWidth="1"/>
    <col min="8966" max="8966" width="6.7109375" style="74" customWidth="1"/>
    <col min="8967" max="8967" width="8" style="74" customWidth="1"/>
    <col min="8968" max="8968" width="7.28515625" style="74" customWidth="1"/>
    <col min="8969" max="8969" width="11.42578125" style="74" customWidth="1"/>
    <col min="8970" max="8970" width="7.42578125" style="74" customWidth="1"/>
    <col min="8971" max="8971" width="8.42578125" style="74" customWidth="1"/>
    <col min="8972" max="8972" width="6.140625" style="74" customWidth="1"/>
    <col min="8973" max="8973" width="11.42578125" style="74" customWidth="1"/>
    <col min="8974" max="8974" width="6.28515625" style="74" customWidth="1"/>
    <col min="8975" max="8975" width="5" style="74" customWidth="1"/>
    <col min="8976" max="8976" width="8.42578125" style="74" customWidth="1"/>
    <col min="8977" max="8977" width="11.42578125" style="74" customWidth="1"/>
    <col min="8978" max="8978" width="5.85546875" style="74" customWidth="1"/>
    <col min="8979" max="8979" width="6" style="74" customWidth="1"/>
    <col min="8980" max="8980" width="5.42578125" style="74" customWidth="1"/>
    <col min="8981" max="8981" width="11.42578125" style="74" customWidth="1"/>
    <col min="8982" max="8982" width="6.7109375" style="74" customWidth="1"/>
    <col min="8983" max="8983" width="8" style="74" customWidth="1"/>
    <col min="8984" max="8984" width="7.28515625" style="74" customWidth="1"/>
    <col min="8985" max="9118" width="11.42578125" style="74" customWidth="1"/>
    <col min="9119" max="9119" width="4.28515625" style="74" customWidth="1"/>
    <col min="9120" max="9120" width="34.42578125" style="74" customWidth="1"/>
    <col min="9121" max="9121" width="32.42578125" style="74" customWidth="1"/>
    <col min="9122" max="9122" width="22.7109375" style="74" customWidth="1"/>
    <col min="9123" max="9123" width="23.7109375" style="74" customWidth="1"/>
    <col min="9124" max="9172" width="3.28515625" style="74"/>
    <col min="9173" max="9173" width="26.42578125" style="74" customWidth="1"/>
    <col min="9174" max="9174" width="6" style="74" customWidth="1"/>
    <col min="9175" max="9175" width="66.85546875" style="74" customWidth="1"/>
    <col min="9176" max="9176" width="30.42578125" style="74" customWidth="1"/>
    <col min="9177" max="9177" width="22.7109375" style="74" customWidth="1"/>
    <col min="9178" max="9189" width="9.7109375" style="74" customWidth="1"/>
    <col min="9190" max="9190" width="24" style="74" customWidth="1"/>
    <col min="9191" max="9192" width="0" style="74" hidden="1" customWidth="1"/>
    <col min="9193" max="9193" width="19.140625" style="74" customWidth="1"/>
    <col min="9194" max="9194" width="5.85546875" style="74" customWidth="1"/>
    <col min="9195" max="9195" width="6" style="74" customWidth="1"/>
    <col min="9196" max="9197" width="5.42578125" style="74" customWidth="1"/>
    <col min="9198" max="9198" width="5.85546875" style="74" customWidth="1"/>
    <col min="9199" max="9199" width="6" style="74" customWidth="1"/>
    <col min="9200" max="9200" width="5.42578125" style="74" customWidth="1"/>
    <col min="9201" max="9201" width="11.42578125" style="74" customWidth="1"/>
    <col min="9202" max="9202" width="5.85546875" style="74" customWidth="1"/>
    <col min="9203" max="9203" width="6" style="74" customWidth="1"/>
    <col min="9204" max="9204" width="5.42578125" style="74" customWidth="1"/>
    <col min="9205" max="9205" width="11.42578125" style="74" customWidth="1"/>
    <col min="9206" max="9206" width="6.7109375" style="74" customWidth="1"/>
    <col min="9207" max="9207" width="8" style="74" customWidth="1"/>
    <col min="9208" max="9208" width="7.28515625" style="74" customWidth="1"/>
    <col min="9209" max="9209" width="11.42578125" style="74" customWidth="1"/>
    <col min="9210" max="9210" width="7.42578125" style="74" customWidth="1"/>
    <col min="9211" max="9211" width="8.42578125" style="74" customWidth="1"/>
    <col min="9212" max="9212" width="6.140625" style="74" customWidth="1"/>
    <col min="9213" max="9213" width="11.42578125" style="74" customWidth="1"/>
    <col min="9214" max="9214" width="6.28515625" style="74" customWidth="1"/>
    <col min="9215" max="9215" width="5" style="74" customWidth="1"/>
    <col min="9216" max="9216" width="8.42578125" style="74" customWidth="1"/>
    <col min="9217" max="9217" width="11.42578125" style="74" customWidth="1"/>
    <col min="9218" max="9218" width="5.85546875" style="74" customWidth="1"/>
    <col min="9219" max="9219" width="6" style="74" customWidth="1"/>
    <col min="9220" max="9220" width="5.42578125" style="74" customWidth="1"/>
    <col min="9221" max="9221" width="11.42578125" style="74" customWidth="1"/>
    <col min="9222" max="9222" width="6.7109375" style="74" customWidth="1"/>
    <col min="9223" max="9223" width="8" style="74" customWidth="1"/>
    <col min="9224" max="9224" width="7.28515625" style="74" customWidth="1"/>
    <col min="9225" max="9225" width="11.42578125" style="74" customWidth="1"/>
    <col min="9226" max="9226" width="7.42578125" style="74" customWidth="1"/>
    <col min="9227" max="9227" width="8.42578125" style="74" customWidth="1"/>
    <col min="9228" max="9228" width="6.140625" style="74" customWidth="1"/>
    <col min="9229" max="9229" width="11.42578125" style="74" customWidth="1"/>
    <col min="9230" max="9230" width="6.28515625" style="74" customWidth="1"/>
    <col min="9231" max="9231" width="5" style="74" customWidth="1"/>
    <col min="9232" max="9232" width="8.42578125" style="74" customWidth="1"/>
    <col min="9233" max="9233" width="11.42578125" style="74" customWidth="1"/>
    <col min="9234" max="9234" width="5.85546875" style="74" customWidth="1"/>
    <col min="9235" max="9235" width="6" style="74" customWidth="1"/>
    <col min="9236" max="9236" width="5.42578125" style="74" customWidth="1"/>
    <col min="9237" max="9237" width="11.42578125" style="74" customWidth="1"/>
    <col min="9238" max="9238" width="6.7109375" style="74" customWidth="1"/>
    <col min="9239" max="9239" width="8" style="74" customWidth="1"/>
    <col min="9240" max="9240" width="7.28515625" style="74" customWidth="1"/>
    <col min="9241" max="9374" width="11.42578125" style="74" customWidth="1"/>
    <col min="9375" max="9375" width="4.28515625" style="74" customWidth="1"/>
    <col min="9376" max="9376" width="34.42578125" style="74" customWidth="1"/>
    <col min="9377" max="9377" width="32.42578125" style="74" customWidth="1"/>
    <col min="9378" max="9378" width="22.7109375" style="74" customWidth="1"/>
    <col min="9379" max="9379" width="23.7109375" style="74" customWidth="1"/>
    <col min="9380" max="9428" width="3.28515625" style="74"/>
    <col min="9429" max="9429" width="26.42578125" style="74" customWidth="1"/>
    <col min="9430" max="9430" width="6" style="74" customWidth="1"/>
    <col min="9431" max="9431" width="66.85546875" style="74" customWidth="1"/>
    <col min="9432" max="9432" width="30.42578125" style="74" customWidth="1"/>
    <col min="9433" max="9433" width="22.7109375" style="74" customWidth="1"/>
    <col min="9434" max="9445" width="9.7109375" style="74" customWidth="1"/>
    <col min="9446" max="9446" width="24" style="74" customWidth="1"/>
    <col min="9447" max="9448" width="0" style="74" hidden="1" customWidth="1"/>
    <col min="9449" max="9449" width="19.140625" style="74" customWidth="1"/>
    <col min="9450" max="9450" width="5.85546875" style="74" customWidth="1"/>
    <col min="9451" max="9451" width="6" style="74" customWidth="1"/>
    <col min="9452" max="9453" width="5.42578125" style="74" customWidth="1"/>
    <col min="9454" max="9454" width="5.85546875" style="74" customWidth="1"/>
    <col min="9455" max="9455" width="6" style="74" customWidth="1"/>
    <col min="9456" max="9456" width="5.42578125" style="74" customWidth="1"/>
    <col min="9457" max="9457" width="11.42578125" style="74" customWidth="1"/>
    <col min="9458" max="9458" width="5.85546875" style="74" customWidth="1"/>
    <col min="9459" max="9459" width="6" style="74" customWidth="1"/>
    <col min="9460" max="9460" width="5.42578125" style="74" customWidth="1"/>
    <col min="9461" max="9461" width="11.42578125" style="74" customWidth="1"/>
    <col min="9462" max="9462" width="6.7109375" style="74" customWidth="1"/>
    <col min="9463" max="9463" width="8" style="74" customWidth="1"/>
    <col min="9464" max="9464" width="7.28515625" style="74" customWidth="1"/>
    <col min="9465" max="9465" width="11.42578125" style="74" customWidth="1"/>
    <col min="9466" max="9466" width="7.42578125" style="74" customWidth="1"/>
    <col min="9467" max="9467" width="8.42578125" style="74" customWidth="1"/>
    <col min="9468" max="9468" width="6.140625" style="74" customWidth="1"/>
    <col min="9469" max="9469" width="11.42578125" style="74" customWidth="1"/>
    <col min="9470" max="9470" width="6.28515625" style="74" customWidth="1"/>
    <col min="9471" max="9471" width="5" style="74" customWidth="1"/>
    <col min="9472" max="9472" width="8.42578125" style="74" customWidth="1"/>
    <col min="9473" max="9473" width="11.42578125" style="74" customWidth="1"/>
    <col min="9474" max="9474" width="5.85546875" style="74" customWidth="1"/>
    <col min="9475" max="9475" width="6" style="74" customWidth="1"/>
    <col min="9476" max="9476" width="5.42578125" style="74" customWidth="1"/>
    <col min="9477" max="9477" width="11.42578125" style="74" customWidth="1"/>
    <col min="9478" max="9478" width="6.7109375" style="74" customWidth="1"/>
    <col min="9479" max="9479" width="8" style="74" customWidth="1"/>
    <col min="9480" max="9480" width="7.28515625" style="74" customWidth="1"/>
    <col min="9481" max="9481" width="11.42578125" style="74" customWidth="1"/>
    <col min="9482" max="9482" width="7.42578125" style="74" customWidth="1"/>
    <col min="9483" max="9483" width="8.42578125" style="74" customWidth="1"/>
    <col min="9484" max="9484" width="6.140625" style="74" customWidth="1"/>
    <col min="9485" max="9485" width="11.42578125" style="74" customWidth="1"/>
    <col min="9486" max="9486" width="6.28515625" style="74" customWidth="1"/>
    <col min="9487" max="9487" width="5" style="74" customWidth="1"/>
    <col min="9488" max="9488" width="8.42578125" style="74" customWidth="1"/>
    <col min="9489" max="9489" width="11.42578125" style="74" customWidth="1"/>
    <col min="9490" max="9490" width="5.85546875" style="74" customWidth="1"/>
    <col min="9491" max="9491" width="6" style="74" customWidth="1"/>
    <col min="9492" max="9492" width="5.42578125" style="74" customWidth="1"/>
    <col min="9493" max="9493" width="11.42578125" style="74" customWidth="1"/>
    <col min="9494" max="9494" width="6.7109375" style="74" customWidth="1"/>
    <col min="9495" max="9495" width="8" style="74" customWidth="1"/>
    <col min="9496" max="9496" width="7.28515625" style="74" customWidth="1"/>
    <col min="9497" max="9630" width="11.42578125" style="74" customWidth="1"/>
    <col min="9631" max="9631" width="4.28515625" style="74" customWidth="1"/>
    <col min="9632" max="9632" width="34.42578125" style="74" customWidth="1"/>
    <col min="9633" max="9633" width="32.42578125" style="74" customWidth="1"/>
    <col min="9634" max="9634" width="22.7109375" style="74" customWidth="1"/>
    <col min="9635" max="9635" width="23.7109375" style="74" customWidth="1"/>
    <col min="9636" max="9684" width="3.28515625" style="74"/>
    <col min="9685" max="9685" width="26.42578125" style="74" customWidth="1"/>
    <col min="9686" max="9686" width="6" style="74" customWidth="1"/>
    <col min="9687" max="9687" width="66.85546875" style="74" customWidth="1"/>
    <col min="9688" max="9688" width="30.42578125" style="74" customWidth="1"/>
    <col min="9689" max="9689" width="22.7109375" style="74" customWidth="1"/>
    <col min="9690" max="9701" width="9.7109375" style="74" customWidth="1"/>
    <col min="9702" max="9702" width="24" style="74" customWidth="1"/>
    <col min="9703" max="9704" width="0" style="74" hidden="1" customWidth="1"/>
    <col min="9705" max="9705" width="19.140625" style="74" customWidth="1"/>
    <col min="9706" max="9706" width="5.85546875" style="74" customWidth="1"/>
    <col min="9707" max="9707" width="6" style="74" customWidth="1"/>
    <col min="9708" max="9709" width="5.42578125" style="74" customWidth="1"/>
    <col min="9710" max="9710" width="5.85546875" style="74" customWidth="1"/>
    <col min="9711" max="9711" width="6" style="74" customWidth="1"/>
    <col min="9712" max="9712" width="5.42578125" style="74" customWidth="1"/>
    <col min="9713" max="9713" width="11.42578125" style="74" customWidth="1"/>
    <col min="9714" max="9714" width="5.85546875" style="74" customWidth="1"/>
    <col min="9715" max="9715" width="6" style="74" customWidth="1"/>
    <col min="9716" max="9716" width="5.42578125" style="74" customWidth="1"/>
    <col min="9717" max="9717" width="11.42578125" style="74" customWidth="1"/>
    <col min="9718" max="9718" width="6.7109375" style="74" customWidth="1"/>
    <col min="9719" max="9719" width="8" style="74" customWidth="1"/>
    <col min="9720" max="9720" width="7.28515625" style="74" customWidth="1"/>
    <col min="9721" max="9721" width="11.42578125" style="74" customWidth="1"/>
    <col min="9722" max="9722" width="7.42578125" style="74" customWidth="1"/>
    <col min="9723" max="9723" width="8.42578125" style="74" customWidth="1"/>
    <col min="9724" max="9724" width="6.140625" style="74" customWidth="1"/>
    <col min="9725" max="9725" width="11.42578125" style="74" customWidth="1"/>
    <col min="9726" max="9726" width="6.28515625" style="74" customWidth="1"/>
    <col min="9727" max="9727" width="5" style="74" customWidth="1"/>
    <col min="9728" max="9728" width="8.42578125" style="74" customWidth="1"/>
    <col min="9729" max="9729" width="11.42578125" style="74" customWidth="1"/>
    <col min="9730" max="9730" width="5.85546875" style="74" customWidth="1"/>
    <col min="9731" max="9731" width="6" style="74" customWidth="1"/>
    <col min="9732" max="9732" width="5.42578125" style="74" customWidth="1"/>
    <col min="9733" max="9733" width="11.42578125" style="74" customWidth="1"/>
    <col min="9734" max="9734" width="6.7109375" style="74" customWidth="1"/>
    <col min="9735" max="9735" width="8" style="74" customWidth="1"/>
    <col min="9736" max="9736" width="7.28515625" style="74" customWidth="1"/>
    <col min="9737" max="9737" width="11.42578125" style="74" customWidth="1"/>
    <col min="9738" max="9738" width="7.42578125" style="74" customWidth="1"/>
    <col min="9739" max="9739" width="8.42578125" style="74" customWidth="1"/>
    <col min="9740" max="9740" width="6.140625" style="74" customWidth="1"/>
    <col min="9741" max="9741" width="11.42578125" style="74" customWidth="1"/>
    <col min="9742" max="9742" width="6.28515625" style="74" customWidth="1"/>
    <col min="9743" max="9743" width="5" style="74" customWidth="1"/>
    <col min="9744" max="9744" width="8.42578125" style="74" customWidth="1"/>
    <col min="9745" max="9745" width="11.42578125" style="74" customWidth="1"/>
    <col min="9746" max="9746" width="5.85546875" style="74" customWidth="1"/>
    <col min="9747" max="9747" width="6" style="74" customWidth="1"/>
    <col min="9748" max="9748" width="5.42578125" style="74" customWidth="1"/>
    <col min="9749" max="9749" width="11.42578125" style="74" customWidth="1"/>
    <col min="9750" max="9750" width="6.7109375" style="74" customWidth="1"/>
    <col min="9751" max="9751" width="8" style="74" customWidth="1"/>
    <col min="9752" max="9752" width="7.28515625" style="74" customWidth="1"/>
    <col min="9753" max="9886" width="11.42578125" style="74" customWidth="1"/>
    <col min="9887" max="9887" width="4.28515625" style="74" customWidth="1"/>
    <col min="9888" max="9888" width="34.42578125" style="74" customWidth="1"/>
    <col min="9889" max="9889" width="32.42578125" style="74" customWidth="1"/>
    <col min="9890" max="9890" width="22.7109375" style="74" customWidth="1"/>
    <col min="9891" max="9891" width="23.7109375" style="74" customWidth="1"/>
    <col min="9892" max="9940" width="3.28515625" style="74"/>
    <col min="9941" max="9941" width="26.42578125" style="74" customWidth="1"/>
    <col min="9942" max="9942" width="6" style="74" customWidth="1"/>
    <col min="9943" max="9943" width="66.85546875" style="74" customWidth="1"/>
    <col min="9944" max="9944" width="30.42578125" style="74" customWidth="1"/>
    <col min="9945" max="9945" width="22.7109375" style="74" customWidth="1"/>
    <col min="9946" max="9957" width="9.7109375" style="74" customWidth="1"/>
    <col min="9958" max="9958" width="24" style="74" customWidth="1"/>
    <col min="9959" max="9960" width="0" style="74" hidden="1" customWidth="1"/>
    <col min="9961" max="9961" width="19.140625" style="74" customWidth="1"/>
    <col min="9962" max="9962" width="5.85546875" style="74" customWidth="1"/>
    <col min="9963" max="9963" width="6" style="74" customWidth="1"/>
    <col min="9964" max="9965" width="5.42578125" style="74" customWidth="1"/>
    <col min="9966" max="9966" width="5.85546875" style="74" customWidth="1"/>
    <col min="9967" max="9967" width="6" style="74" customWidth="1"/>
    <col min="9968" max="9968" width="5.42578125" style="74" customWidth="1"/>
    <col min="9969" max="9969" width="11.42578125" style="74" customWidth="1"/>
    <col min="9970" max="9970" width="5.85546875" style="74" customWidth="1"/>
    <col min="9971" max="9971" width="6" style="74" customWidth="1"/>
    <col min="9972" max="9972" width="5.42578125" style="74" customWidth="1"/>
    <col min="9973" max="9973" width="11.42578125" style="74" customWidth="1"/>
    <col min="9974" max="9974" width="6.7109375" style="74" customWidth="1"/>
    <col min="9975" max="9975" width="8" style="74" customWidth="1"/>
    <col min="9976" max="9976" width="7.28515625" style="74" customWidth="1"/>
    <col min="9977" max="9977" width="11.42578125" style="74" customWidth="1"/>
    <col min="9978" max="9978" width="7.42578125" style="74" customWidth="1"/>
    <col min="9979" max="9979" width="8.42578125" style="74" customWidth="1"/>
    <col min="9980" max="9980" width="6.140625" style="74" customWidth="1"/>
    <col min="9981" max="9981" width="11.42578125" style="74" customWidth="1"/>
    <col min="9982" max="9982" width="6.28515625" style="74" customWidth="1"/>
    <col min="9983" max="9983" width="5" style="74" customWidth="1"/>
    <col min="9984" max="9984" width="8.42578125" style="74" customWidth="1"/>
    <col min="9985" max="9985" width="11.42578125" style="74" customWidth="1"/>
    <col min="9986" max="9986" width="5.85546875" style="74" customWidth="1"/>
    <col min="9987" max="9987" width="6" style="74" customWidth="1"/>
    <col min="9988" max="9988" width="5.42578125" style="74" customWidth="1"/>
    <col min="9989" max="9989" width="11.42578125" style="74" customWidth="1"/>
    <col min="9990" max="9990" width="6.7109375" style="74" customWidth="1"/>
    <col min="9991" max="9991" width="8" style="74" customWidth="1"/>
    <col min="9992" max="9992" width="7.28515625" style="74" customWidth="1"/>
    <col min="9993" max="9993" width="11.42578125" style="74" customWidth="1"/>
    <col min="9994" max="9994" width="7.42578125" style="74" customWidth="1"/>
    <col min="9995" max="9995" width="8.42578125" style="74" customWidth="1"/>
    <col min="9996" max="9996" width="6.140625" style="74" customWidth="1"/>
    <col min="9997" max="9997" width="11.42578125" style="74" customWidth="1"/>
    <col min="9998" max="9998" width="6.28515625" style="74" customWidth="1"/>
    <col min="9999" max="9999" width="5" style="74" customWidth="1"/>
    <col min="10000" max="10000" width="8.42578125" style="74" customWidth="1"/>
    <col min="10001" max="10001" width="11.42578125" style="74" customWidth="1"/>
    <col min="10002" max="10002" width="5.85546875" style="74" customWidth="1"/>
    <col min="10003" max="10003" width="6" style="74" customWidth="1"/>
    <col min="10004" max="10004" width="5.42578125" style="74" customWidth="1"/>
    <col min="10005" max="10005" width="11.42578125" style="74" customWidth="1"/>
    <col min="10006" max="10006" width="6.7109375" style="74" customWidth="1"/>
    <col min="10007" max="10007" width="8" style="74" customWidth="1"/>
    <col min="10008" max="10008" width="7.28515625" style="74" customWidth="1"/>
    <col min="10009" max="10142" width="11.42578125" style="74" customWidth="1"/>
    <col min="10143" max="10143" width="4.28515625" style="74" customWidth="1"/>
    <col min="10144" max="10144" width="34.42578125" style="74" customWidth="1"/>
    <col min="10145" max="10145" width="32.42578125" style="74" customWidth="1"/>
    <col min="10146" max="10146" width="22.7109375" style="74" customWidth="1"/>
    <col min="10147" max="10147" width="23.7109375" style="74" customWidth="1"/>
    <col min="10148" max="10196" width="3.28515625" style="74"/>
    <col min="10197" max="10197" width="26.42578125" style="74" customWidth="1"/>
    <col min="10198" max="10198" width="6" style="74" customWidth="1"/>
    <col min="10199" max="10199" width="66.85546875" style="74" customWidth="1"/>
    <col min="10200" max="10200" width="30.42578125" style="74" customWidth="1"/>
    <col min="10201" max="10201" width="22.7109375" style="74" customWidth="1"/>
    <col min="10202" max="10213" width="9.7109375" style="74" customWidth="1"/>
    <col min="10214" max="10214" width="24" style="74" customWidth="1"/>
    <col min="10215" max="10216" width="0" style="74" hidden="1" customWidth="1"/>
    <col min="10217" max="10217" width="19.140625" style="74" customWidth="1"/>
    <col min="10218" max="10218" width="5.85546875" style="74" customWidth="1"/>
    <col min="10219" max="10219" width="6" style="74" customWidth="1"/>
    <col min="10220" max="10221" width="5.42578125" style="74" customWidth="1"/>
    <col min="10222" max="10222" width="5.85546875" style="74" customWidth="1"/>
    <col min="10223" max="10223" width="6" style="74" customWidth="1"/>
    <col min="10224" max="10224" width="5.42578125" style="74" customWidth="1"/>
    <col min="10225" max="10225" width="11.42578125" style="74" customWidth="1"/>
    <col min="10226" max="10226" width="5.85546875" style="74" customWidth="1"/>
    <col min="10227" max="10227" width="6" style="74" customWidth="1"/>
    <col min="10228" max="10228" width="5.42578125" style="74" customWidth="1"/>
    <col min="10229" max="10229" width="11.42578125" style="74" customWidth="1"/>
    <col min="10230" max="10230" width="6.7109375" style="74" customWidth="1"/>
    <col min="10231" max="10231" width="8" style="74" customWidth="1"/>
    <col min="10232" max="10232" width="7.28515625" style="74" customWidth="1"/>
    <col min="10233" max="10233" width="11.42578125" style="74" customWidth="1"/>
    <col min="10234" max="10234" width="7.42578125" style="74" customWidth="1"/>
    <col min="10235" max="10235" width="8.42578125" style="74" customWidth="1"/>
    <col min="10236" max="10236" width="6.140625" style="74" customWidth="1"/>
    <col min="10237" max="10237" width="11.42578125" style="74" customWidth="1"/>
    <col min="10238" max="10238" width="6.28515625" style="74" customWidth="1"/>
    <col min="10239" max="10239" width="5" style="74" customWidth="1"/>
    <col min="10240" max="10240" width="8.42578125" style="74" customWidth="1"/>
    <col min="10241" max="10241" width="11.42578125" style="74" customWidth="1"/>
    <col min="10242" max="10242" width="5.85546875" style="74" customWidth="1"/>
    <col min="10243" max="10243" width="6" style="74" customWidth="1"/>
    <col min="10244" max="10244" width="5.42578125" style="74" customWidth="1"/>
    <col min="10245" max="10245" width="11.42578125" style="74" customWidth="1"/>
    <col min="10246" max="10246" width="6.7109375" style="74" customWidth="1"/>
    <col min="10247" max="10247" width="8" style="74" customWidth="1"/>
    <col min="10248" max="10248" width="7.28515625" style="74" customWidth="1"/>
    <col min="10249" max="10249" width="11.42578125" style="74" customWidth="1"/>
    <col min="10250" max="10250" width="7.42578125" style="74" customWidth="1"/>
    <col min="10251" max="10251" width="8.42578125" style="74" customWidth="1"/>
    <col min="10252" max="10252" width="6.140625" style="74" customWidth="1"/>
    <col min="10253" max="10253" width="11.42578125" style="74" customWidth="1"/>
    <col min="10254" max="10254" width="6.28515625" style="74" customWidth="1"/>
    <col min="10255" max="10255" width="5" style="74" customWidth="1"/>
    <col min="10256" max="10256" width="8.42578125" style="74" customWidth="1"/>
    <col min="10257" max="10257" width="11.42578125" style="74" customWidth="1"/>
    <col min="10258" max="10258" width="5.85546875" style="74" customWidth="1"/>
    <col min="10259" max="10259" width="6" style="74" customWidth="1"/>
    <col min="10260" max="10260" width="5.42578125" style="74" customWidth="1"/>
    <col min="10261" max="10261" width="11.42578125" style="74" customWidth="1"/>
    <col min="10262" max="10262" width="6.7109375" style="74" customWidth="1"/>
    <col min="10263" max="10263" width="8" style="74" customWidth="1"/>
    <col min="10264" max="10264" width="7.28515625" style="74" customWidth="1"/>
    <col min="10265" max="10398" width="11.42578125" style="74" customWidth="1"/>
    <col min="10399" max="10399" width="4.28515625" style="74" customWidth="1"/>
    <col min="10400" max="10400" width="34.42578125" style="74" customWidth="1"/>
    <col min="10401" max="10401" width="32.42578125" style="74" customWidth="1"/>
    <col min="10402" max="10402" width="22.7109375" style="74" customWidth="1"/>
    <col min="10403" max="10403" width="23.7109375" style="74" customWidth="1"/>
    <col min="10404" max="10452" width="3.28515625" style="74"/>
    <col min="10453" max="10453" width="26.42578125" style="74" customWidth="1"/>
    <col min="10454" max="10454" width="6" style="74" customWidth="1"/>
    <col min="10455" max="10455" width="66.85546875" style="74" customWidth="1"/>
    <col min="10456" max="10456" width="30.42578125" style="74" customWidth="1"/>
    <col min="10457" max="10457" width="22.7109375" style="74" customWidth="1"/>
    <col min="10458" max="10469" width="9.7109375" style="74" customWidth="1"/>
    <col min="10470" max="10470" width="24" style="74" customWidth="1"/>
    <col min="10471" max="10472" width="0" style="74" hidden="1" customWidth="1"/>
    <col min="10473" max="10473" width="19.140625" style="74" customWidth="1"/>
    <col min="10474" max="10474" width="5.85546875" style="74" customWidth="1"/>
    <col min="10475" max="10475" width="6" style="74" customWidth="1"/>
    <col min="10476" max="10477" width="5.42578125" style="74" customWidth="1"/>
    <col min="10478" max="10478" width="5.85546875" style="74" customWidth="1"/>
    <col min="10479" max="10479" width="6" style="74" customWidth="1"/>
    <col min="10480" max="10480" width="5.42578125" style="74" customWidth="1"/>
    <col min="10481" max="10481" width="11.42578125" style="74" customWidth="1"/>
    <col min="10482" max="10482" width="5.85546875" style="74" customWidth="1"/>
    <col min="10483" max="10483" width="6" style="74" customWidth="1"/>
    <col min="10484" max="10484" width="5.42578125" style="74" customWidth="1"/>
    <col min="10485" max="10485" width="11.42578125" style="74" customWidth="1"/>
    <col min="10486" max="10486" width="6.7109375" style="74" customWidth="1"/>
    <col min="10487" max="10487" width="8" style="74" customWidth="1"/>
    <col min="10488" max="10488" width="7.28515625" style="74" customWidth="1"/>
    <col min="10489" max="10489" width="11.42578125" style="74" customWidth="1"/>
    <col min="10490" max="10490" width="7.42578125" style="74" customWidth="1"/>
    <col min="10491" max="10491" width="8.42578125" style="74" customWidth="1"/>
    <col min="10492" max="10492" width="6.140625" style="74" customWidth="1"/>
    <col min="10493" max="10493" width="11.42578125" style="74" customWidth="1"/>
    <col min="10494" max="10494" width="6.28515625" style="74" customWidth="1"/>
    <col min="10495" max="10495" width="5" style="74" customWidth="1"/>
    <col min="10496" max="10496" width="8.42578125" style="74" customWidth="1"/>
    <col min="10497" max="10497" width="11.42578125" style="74" customWidth="1"/>
    <col min="10498" max="10498" width="5.85546875" style="74" customWidth="1"/>
    <col min="10499" max="10499" width="6" style="74" customWidth="1"/>
    <col min="10500" max="10500" width="5.42578125" style="74" customWidth="1"/>
    <col min="10501" max="10501" width="11.42578125" style="74" customWidth="1"/>
    <col min="10502" max="10502" width="6.7109375" style="74" customWidth="1"/>
    <col min="10503" max="10503" width="8" style="74" customWidth="1"/>
    <col min="10504" max="10504" width="7.28515625" style="74" customWidth="1"/>
    <col min="10505" max="10505" width="11.42578125" style="74" customWidth="1"/>
    <col min="10506" max="10506" width="7.42578125" style="74" customWidth="1"/>
    <col min="10507" max="10507" width="8.42578125" style="74" customWidth="1"/>
    <col min="10508" max="10508" width="6.140625" style="74" customWidth="1"/>
    <col min="10509" max="10509" width="11.42578125" style="74" customWidth="1"/>
    <col min="10510" max="10510" width="6.28515625" style="74" customWidth="1"/>
    <col min="10511" max="10511" width="5" style="74" customWidth="1"/>
    <col min="10512" max="10512" width="8.42578125" style="74" customWidth="1"/>
    <col min="10513" max="10513" width="11.42578125" style="74" customWidth="1"/>
    <col min="10514" max="10514" width="5.85546875" style="74" customWidth="1"/>
    <col min="10515" max="10515" width="6" style="74" customWidth="1"/>
    <col min="10516" max="10516" width="5.42578125" style="74" customWidth="1"/>
    <col min="10517" max="10517" width="11.42578125" style="74" customWidth="1"/>
    <col min="10518" max="10518" width="6.7109375" style="74" customWidth="1"/>
    <col min="10519" max="10519" width="8" style="74" customWidth="1"/>
    <col min="10520" max="10520" width="7.28515625" style="74" customWidth="1"/>
    <col min="10521" max="10654" width="11.42578125" style="74" customWidth="1"/>
    <col min="10655" max="10655" width="4.28515625" style="74" customWidth="1"/>
    <col min="10656" max="10656" width="34.42578125" style="74" customWidth="1"/>
    <col min="10657" max="10657" width="32.42578125" style="74" customWidth="1"/>
    <col min="10658" max="10658" width="22.7109375" style="74" customWidth="1"/>
    <col min="10659" max="10659" width="23.7109375" style="74" customWidth="1"/>
    <col min="10660" max="10708" width="3.28515625" style="74"/>
    <col min="10709" max="10709" width="26.42578125" style="74" customWidth="1"/>
    <col min="10710" max="10710" width="6" style="74" customWidth="1"/>
    <col min="10711" max="10711" width="66.85546875" style="74" customWidth="1"/>
    <col min="10712" max="10712" width="30.42578125" style="74" customWidth="1"/>
    <col min="10713" max="10713" width="22.7109375" style="74" customWidth="1"/>
    <col min="10714" max="10725" width="9.7109375" style="74" customWidth="1"/>
    <col min="10726" max="10726" width="24" style="74" customWidth="1"/>
    <col min="10727" max="10728" width="0" style="74" hidden="1" customWidth="1"/>
    <col min="10729" max="10729" width="19.140625" style="74" customWidth="1"/>
    <col min="10730" max="10730" width="5.85546875" style="74" customWidth="1"/>
    <col min="10731" max="10731" width="6" style="74" customWidth="1"/>
    <col min="10732" max="10733" width="5.42578125" style="74" customWidth="1"/>
    <col min="10734" max="10734" width="5.85546875" style="74" customWidth="1"/>
    <col min="10735" max="10735" width="6" style="74" customWidth="1"/>
    <col min="10736" max="10736" width="5.42578125" style="74" customWidth="1"/>
    <col min="10737" max="10737" width="11.42578125" style="74" customWidth="1"/>
    <col min="10738" max="10738" width="5.85546875" style="74" customWidth="1"/>
    <col min="10739" max="10739" width="6" style="74" customWidth="1"/>
    <col min="10740" max="10740" width="5.42578125" style="74" customWidth="1"/>
    <col min="10741" max="10741" width="11.42578125" style="74" customWidth="1"/>
    <col min="10742" max="10742" width="6.7109375" style="74" customWidth="1"/>
    <col min="10743" max="10743" width="8" style="74" customWidth="1"/>
    <col min="10744" max="10744" width="7.28515625" style="74" customWidth="1"/>
    <col min="10745" max="10745" width="11.42578125" style="74" customWidth="1"/>
    <col min="10746" max="10746" width="7.42578125" style="74" customWidth="1"/>
    <col min="10747" max="10747" width="8.42578125" style="74" customWidth="1"/>
    <col min="10748" max="10748" width="6.140625" style="74" customWidth="1"/>
    <col min="10749" max="10749" width="11.42578125" style="74" customWidth="1"/>
    <col min="10750" max="10750" width="6.28515625" style="74" customWidth="1"/>
    <col min="10751" max="10751" width="5" style="74" customWidth="1"/>
    <col min="10752" max="10752" width="8.42578125" style="74" customWidth="1"/>
    <col min="10753" max="10753" width="11.42578125" style="74" customWidth="1"/>
    <col min="10754" max="10754" width="5.85546875" style="74" customWidth="1"/>
    <col min="10755" max="10755" width="6" style="74" customWidth="1"/>
    <col min="10756" max="10756" width="5.42578125" style="74" customWidth="1"/>
    <col min="10757" max="10757" width="11.42578125" style="74" customWidth="1"/>
    <col min="10758" max="10758" width="6.7109375" style="74" customWidth="1"/>
    <col min="10759" max="10759" width="8" style="74" customWidth="1"/>
    <col min="10760" max="10760" width="7.28515625" style="74" customWidth="1"/>
    <col min="10761" max="10761" width="11.42578125" style="74" customWidth="1"/>
    <col min="10762" max="10762" width="7.42578125" style="74" customWidth="1"/>
    <col min="10763" max="10763" width="8.42578125" style="74" customWidth="1"/>
    <col min="10764" max="10764" width="6.140625" style="74" customWidth="1"/>
    <col min="10765" max="10765" width="11.42578125" style="74" customWidth="1"/>
    <col min="10766" max="10766" width="6.28515625" style="74" customWidth="1"/>
    <col min="10767" max="10767" width="5" style="74" customWidth="1"/>
    <col min="10768" max="10768" width="8.42578125" style="74" customWidth="1"/>
    <col min="10769" max="10769" width="11.42578125" style="74" customWidth="1"/>
    <col min="10770" max="10770" width="5.85546875" style="74" customWidth="1"/>
    <col min="10771" max="10771" width="6" style="74" customWidth="1"/>
    <col min="10772" max="10772" width="5.42578125" style="74" customWidth="1"/>
    <col min="10773" max="10773" width="11.42578125" style="74" customWidth="1"/>
    <col min="10774" max="10774" width="6.7109375" style="74" customWidth="1"/>
    <col min="10775" max="10775" width="8" style="74" customWidth="1"/>
    <col min="10776" max="10776" width="7.28515625" style="74" customWidth="1"/>
    <col min="10777" max="10910" width="11.42578125" style="74" customWidth="1"/>
    <col min="10911" max="10911" width="4.28515625" style="74" customWidth="1"/>
    <col min="10912" max="10912" width="34.42578125" style="74" customWidth="1"/>
    <col min="10913" max="10913" width="32.42578125" style="74" customWidth="1"/>
    <col min="10914" max="10914" width="22.7109375" style="74" customWidth="1"/>
    <col min="10915" max="10915" width="23.7109375" style="74" customWidth="1"/>
    <col min="10916" max="10964" width="3.28515625" style="74"/>
    <col min="10965" max="10965" width="26.42578125" style="74" customWidth="1"/>
    <col min="10966" max="10966" width="6" style="74" customWidth="1"/>
    <col min="10967" max="10967" width="66.85546875" style="74" customWidth="1"/>
    <col min="10968" max="10968" width="30.42578125" style="74" customWidth="1"/>
    <col min="10969" max="10969" width="22.7109375" style="74" customWidth="1"/>
    <col min="10970" max="10981" width="9.7109375" style="74" customWidth="1"/>
    <col min="10982" max="10982" width="24" style="74" customWidth="1"/>
    <col min="10983" max="10984" width="0" style="74" hidden="1" customWidth="1"/>
    <col min="10985" max="10985" width="19.140625" style="74" customWidth="1"/>
    <col min="10986" max="10986" width="5.85546875" style="74" customWidth="1"/>
    <col min="10987" max="10987" width="6" style="74" customWidth="1"/>
    <col min="10988" max="10989" width="5.42578125" style="74" customWidth="1"/>
    <col min="10990" max="10990" width="5.85546875" style="74" customWidth="1"/>
    <col min="10991" max="10991" width="6" style="74" customWidth="1"/>
    <col min="10992" max="10992" width="5.42578125" style="74" customWidth="1"/>
    <col min="10993" max="10993" width="11.42578125" style="74" customWidth="1"/>
    <col min="10994" max="10994" width="5.85546875" style="74" customWidth="1"/>
    <col min="10995" max="10995" width="6" style="74" customWidth="1"/>
    <col min="10996" max="10996" width="5.42578125" style="74" customWidth="1"/>
    <col min="10997" max="10997" width="11.42578125" style="74" customWidth="1"/>
    <col min="10998" max="10998" width="6.7109375" style="74" customWidth="1"/>
    <col min="10999" max="10999" width="8" style="74" customWidth="1"/>
    <col min="11000" max="11000" width="7.28515625" style="74" customWidth="1"/>
    <col min="11001" max="11001" width="11.42578125" style="74" customWidth="1"/>
    <col min="11002" max="11002" width="7.42578125" style="74" customWidth="1"/>
    <col min="11003" max="11003" width="8.42578125" style="74" customWidth="1"/>
    <col min="11004" max="11004" width="6.140625" style="74" customWidth="1"/>
    <col min="11005" max="11005" width="11.42578125" style="74" customWidth="1"/>
    <col min="11006" max="11006" width="6.28515625" style="74" customWidth="1"/>
    <col min="11007" max="11007" width="5" style="74" customWidth="1"/>
    <col min="11008" max="11008" width="8.42578125" style="74" customWidth="1"/>
    <col min="11009" max="11009" width="11.42578125" style="74" customWidth="1"/>
    <col min="11010" max="11010" width="5.85546875" style="74" customWidth="1"/>
    <col min="11011" max="11011" width="6" style="74" customWidth="1"/>
    <col min="11012" max="11012" width="5.42578125" style="74" customWidth="1"/>
    <col min="11013" max="11013" width="11.42578125" style="74" customWidth="1"/>
    <col min="11014" max="11014" width="6.7109375" style="74" customWidth="1"/>
    <col min="11015" max="11015" width="8" style="74" customWidth="1"/>
    <col min="11016" max="11016" width="7.28515625" style="74" customWidth="1"/>
    <col min="11017" max="11017" width="11.42578125" style="74" customWidth="1"/>
    <col min="11018" max="11018" width="7.42578125" style="74" customWidth="1"/>
    <col min="11019" max="11019" width="8.42578125" style="74" customWidth="1"/>
    <col min="11020" max="11020" width="6.140625" style="74" customWidth="1"/>
    <col min="11021" max="11021" width="11.42578125" style="74" customWidth="1"/>
    <col min="11022" max="11022" width="6.28515625" style="74" customWidth="1"/>
    <col min="11023" max="11023" width="5" style="74" customWidth="1"/>
    <col min="11024" max="11024" width="8.42578125" style="74" customWidth="1"/>
    <col min="11025" max="11025" width="11.42578125" style="74" customWidth="1"/>
    <col min="11026" max="11026" width="5.85546875" style="74" customWidth="1"/>
    <col min="11027" max="11027" width="6" style="74" customWidth="1"/>
    <col min="11028" max="11028" width="5.42578125" style="74" customWidth="1"/>
    <col min="11029" max="11029" width="11.42578125" style="74" customWidth="1"/>
    <col min="11030" max="11030" width="6.7109375" style="74" customWidth="1"/>
    <col min="11031" max="11031" width="8" style="74" customWidth="1"/>
    <col min="11032" max="11032" width="7.28515625" style="74" customWidth="1"/>
    <col min="11033" max="11166" width="11.42578125" style="74" customWidth="1"/>
    <col min="11167" max="11167" width="4.28515625" style="74" customWidth="1"/>
    <col min="11168" max="11168" width="34.42578125" style="74" customWidth="1"/>
    <col min="11169" max="11169" width="32.42578125" style="74" customWidth="1"/>
    <col min="11170" max="11170" width="22.7109375" style="74" customWidth="1"/>
    <col min="11171" max="11171" width="23.7109375" style="74" customWidth="1"/>
    <col min="11172" max="11220" width="3.28515625" style="74"/>
    <col min="11221" max="11221" width="26.42578125" style="74" customWidth="1"/>
    <col min="11222" max="11222" width="6" style="74" customWidth="1"/>
    <col min="11223" max="11223" width="66.85546875" style="74" customWidth="1"/>
    <col min="11224" max="11224" width="30.42578125" style="74" customWidth="1"/>
    <col min="11225" max="11225" width="22.7109375" style="74" customWidth="1"/>
    <col min="11226" max="11237" width="9.7109375" style="74" customWidth="1"/>
    <col min="11238" max="11238" width="24" style="74" customWidth="1"/>
    <col min="11239" max="11240" width="0" style="74" hidden="1" customWidth="1"/>
    <col min="11241" max="11241" width="19.140625" style="74" customWidth="1"/>
    <col min="11242" max="11242" width="5.85546875" style="74" customWidth="1"/>
    <col min="11243" max="11243" width="6" style="74" customWidth="1"/>
    <col min="11244" max="11245" width="5.42578125" style="74" customWidth="1"/>
    <col min="11246" max="11246" width="5.85546875" style="74" customWidth="1"/>
    <col min="11247" max="11247" width="6" style="74" customWidth="1"/>
    <col min="11248" max="11248" width="5.42578125" style="74" customWidth="1"/>
    <col min="11249" max="11249" width="11.42578125" style="74" customWidth="1"/>
    <col min="11250" max="11250" width="5.85546875" style="74" customWidth="1"/>
    <col min="11251" max="11251" width="6" style="74" customWidth="1"/>
    <col min="11252" max="11252" width="5.42578125" style="74" customWidth="1"/>
    <col min="11253" max="11253" width="11.42578125" style="74" customWidth="1"/>
    <col min="11254" max="11254" width="6.7109375" style="74" customWidth="1"/>
    <col min="11255" max="11255" width="8" style="74" customWidth="1"/>
    <col min="11256" max="11256" width="7.28515625" style="74" customWidth="1"/>
    <col min="11257" max="11257" width="11.42578125" style="74" customWidth="1"/>
    <col min="11258" max="11258" width="7.42578125" style="74" customWidth="1"/>
    <col min="11259" max="11259" width="8.42578125" style="74" customWidth="1"/>
    <col min="11260" max="11260" width="6.140625" style="74" customWidth="1"/>
    <col min="11261" max="11261" width="11.42578125" style="74" customWidth="1"/>
    <col min="11262" max="11262" width="6.28515625" style="74" customWidth="1"/>
    <col min="11263" max="11263" width="5" style="74" customWidth="1"/>
    <col min="11264" max="11264" width="8.42578125" style="74" customWidth="1"/>
    <col min="11265" max="11265" width="11.42578125" style="74" customWidth="1"/>
    <col min="11266" max="11266" width="5.85546875" style="74" customWidth="1"/>
    <col min="11267" max="11267" width="6" style="74" customWidth="1"/>
    <col min="11268" max="11268" width="5.42578125" style="74" customWidth="1"/>
    <col min="11269" max="11269" width="11.42578125" style="74" customWidth="1"/>
    <col min="11270" max="11270" width="6.7109375" style="74" customWidth="1"/>
    <col min="11271" max="11271" width="8" style="74" customWidth="1"/>
    <col min="11272" max="11272" width="7.28515625" style="74" customWidth="1"/>
    <col min="11273" max="11273" width="11.42578125" style="74" customWidth="1"/>
    <col min="11274" max="11274" width="7.42578125" style="74" customWidth="1"/>
    <col min="11275" max="11275" width="8.42578125" style="74" customWidth="1"/>
    <col min="11276" max="11276" width="6.140625" style="74" customWidth="1"/>
    <col min="11277" max="11277" width="11.42578125" style="74" customWidth="1"/>
    <col min="11278" max="11278" width="6.28515625" style="74" customWidth="1"/>
    <col min="11279" max="11279" width="5" style="74" customWidth="1"/>
    <col min="11280" max="11280" width="8.42578125" style="74" customWidth="1"/>
    <col min="11281" max="11281" width="11.42578125" style="74" customWidth="1"/>
    <col min="11282" max="11282" width="5.85546875" style="74" customWidth="1"/>
    <col min="11283" max="11283" width="6" style="74" customWidth="1"/>
    <col min="11284" max="11284" width="5.42578125" style="74" customWidth="1"/>
    <col min="11285" max="11285" width="11.42578125" style="74" customWidth="1"/>
    <col min="11286" max="11286" width="6.7109375" style="74" customWidth="1"/>
    <col min="11287" max="11287" width="8" style="74" customWidth="1"/>
    <col min="11288" max="11288" width="7.28515625" style="74" customWidth="1"/>
    <col min="11289" max="11422" width="11.42578125" style="74" customWidth="1"/>
    <col min="11423" max="11423" width="4.28515625" style="74" customWidth="1"/>
    <col min="11424" max="11424" width="34.42578125" style="74" customWidth="1"/>
    <col min="11425" max="11425" width="32.42578125" style="74" customWidth="1"/>
    <col min="11426" max="11426" width="22.7109375" style="74" customWidth="1"/>
    <col min="11427" max="11427" width="23.7109375" style="74" customWidth="1"/>
    <col min="11428" max="11476" width="3.28515625" style="74"/>
    <col min="11477" max="11477" width="26.42578125" style="74" customWidth="1"/>
    <col min="11478" max="11478" width="6" style="74" customWidth="1"/>
    <col min="11479" max="11479" width="66.85546875" style="74" customWidth="1"/>
    <col min="11480" max="11480" width="30.42578125" style="74" customWidth="1"/>
    <col min="11481" max="11481" width="22.7109375" style="74" customWidth="1"/>
    <col min="11482" max="11493" width="9.7109375" style="74" customWidth="1"/>
    <col min="11494" max="11494" width="24" style="74" customWidth="1"/>
    <col min="11495" max="11496" width="0" style="74" hidden="1" customWidth="1"/>
    <col min="11497" max="11497" width="19.140625" style="74" customWidth="1"/>
    <col min="11498" max="11498" width="5.85546875" style="74" customWidth="1"/>
    <col min="11499" max="11499" width="6" style="74" customWidth="1"/>
    <col min="11500" max="11501" width="5.42578125" style="74" customWidth="1"/>
    <col min="11502" max="11502" width="5.85546875" style="74" customWidth="1"/>
    <col min="11503" max="11503" width="6" style="74" customWidth="1"/>
    <col min="11504" max="11504" width="5.42578125" style="74" customWidth="1"/>
    <col min="11505" max="11505" width="11.42578125" style="74" customWidth="1"/>
    <col min="11506" max="11506" width="5.85546875" style="74" customWidth="1"/>
    <col min="11507" max="11507" width="6" style="74" customWidth="1"/>
    <col min="11508" max="11508" width="5.42578125" style="74" customWidth="1"/>
    <col min="11509" max="11509" width="11.42578125" style="74" customWidth="1"/>
    <col min="11510" max="11510" width="6.7109375" style="74" customWidth="1"/>
    <col min="11511" max="11511" width="8" style="74" customWidth="1"/>
    <col min="11512" max="11512" width="7.28515625" style="74" customWidth="1"/>
    <col min="11513" max="11513" width="11.42578125" style="74" customWidth="1"/>
    <col min="11514" max="11514" width="7.42578125" style="74" customWidth="1"/>
    <col min="11515" max="11515" width="8.42578125" style="74" customWidth="1"/>
    <col min="11516" max="11516" width="6.140625" style="74" customWidth="1"/>
    <col min="11517" max="11517" width="11.42578125" style="74" customWidth="1"/>
    <col min="11518" max="11518" width="6.28515625" style="74" customWidth="1"/>
    <col min="11519" max="11519" width="5" style="74" customWidth="1"/>
    <col min="11520" max="11520" width="8.42578125" style="74" customWidth="1"/>
    <col min="11521" max="11521" width="11.42578125" style="74" customWidth="1"/>
    <col min="11522" max="11522" width="5.85546875" style="74" customWidth="1"/>
    <col min="11523" max="11523" width="6" style="74" customWidth="1"/>
    <col min="11524" max="11524" width="5.42578125" style="74" customWidth="1"/>
    <col min="11525" max="11525" width="11.42578125" style="74" customWidth="1"/>
    <col min="11526" max="11526" width="6.7109375" style="74" customWidth="1"/>
    <col min="11527" max="11527" width="8" style="74" customWidth="1"/>
    <col min="11528" max="11528" width="7.28515625" style="74" customWidth="1"/>
    <col min="11529" max="11529" width="11.42578125" style="74" customWidth="1"/>
    <col min="11530" max="11530" width="7.42578125" style="74" customWidth="1"/>
    <col min="11531" max="11531" width="8.42578125" style="74" customWidth="1"/>
    <col min="11532" max="11532" width="6.140625" style="74" customWidth="1"/>
    <col min="11533" max="11533" width="11.42578125" style="74" customWidth="1"/>
    <col min="11534" max="11534" width="6.28515625" style="74" customWidth="1"/>
    <col min="11535" max="11535" width="5" style="74" customWidth="1"/>
    <col min="11536" max="11536" width="8.42578125" style="74" customWidth="1"/>
    <col min="11537" max="11537" width="11.42578125" style="74" customWidth="1"/>
    <col min="11538" max="11538" width="5.85546875" style="74" customWidth="1"/>
    <col min="11539" max="11539" width="6" style="74" customWidth="1"/>
    <col min="11540" max="11540" width="5.42578125" style="74" customWidth="1"/>
    <col min="11541" max="11541" width="11.42578125" style="74" customWidth="1"/>
    <col min="11542" max="11542" width="6.7109375" style="74" customWidth="1"/>
    <col min="11543" max="11543" width="8" style="74" customWidth="1"/>
    <col min="11544" max="11544" width="7.28515625" style="74" customWidth="1"/>
    <col min="11545" max="11678" width="11.42578125" style="74" customWidth="1"/>
    <col min="11679" max="11679" width="4.28515625" style="74" customWidth="1"/>
    <col min="11680" max="11680" width="34.42578125" style="74" customWidth="1"/>
    <col min="11681" max="11681" width="32.42578125" style="74" customWidth="1"/>
    <col min="11682" max="11682" width="22.7109375" style="74" customWidth="1"/>
    <col min="11683" max="11683" width="23.7109375" style="74" customWidth="1"/>
    <col min="11684" max="11732" width="3.28515625" style="74"/>
    <col min="11733" max="11733" width="26.42578125" style="74" customWidth="1"/>
    <col min="11734" max="11734" width="6" style="74" customWidth="1"/>
    <col min="11735" max="11735" width="66.85546875" style="74" customWidth="1"/>
    <col min="11736" max="11736" width="30.42578125" style="74" customWidth="1"/>
    <col min="11737" max="11737" width="22.7109375" style="74" customWidth="1"/>
    <col min="11738" max="11749" width="9.7109375" style="74" customWidth="1"/>
    <col min="11750" max="11750" width="24" style="74" customWidth="1"/>
    <col min="11751" max="11752" width="0" style="74" hidden="1" customWidth="1"/>
    <col min="11753" max="11753" width="19.140625" style="74" customWidth="1"/>
    <col min="11754" max="11754" width="5.85546875" style="74" customWidth="1"/>
    <col min="11755" max="11755" width="6" style="74" customWidth="1"/>
    <col min="11756" max="11757" width="5.42578125" style="74" customWidth="1"/>
    <col min="11758" max="11758" width="5.85546875" style="74" customWidth="1"/>
    <col min="11759" max="11759" width="6" style="74" customWidth="1"/>
    <col min="11760" max="11760" width="5.42578125" style="74" customWidth="1"/>
    <col min="11761" max="11761" width="11.42578125" style="74" customWidth="1"/>
    <col min="11762" max="11762" width="5.85546875" style="74" customWidth="1"/>
    <col min="11763" max="11763" width="6" style="74" customWidth="1"/>
    <col min="11764" max="11764" width="5.42578125" style="74" customWidth="1"/>
    <col min="11765" max="11765" width="11.42578125" style="74" customWidth="1"/>
    <col min="11766" max="11766" width="6.7109375" style="74" customWidth="1"/>
    <col min="11767" max="11767" width="8" style="74" customWidth="1"/>
    <col min="11768" max="11768" width="7.28515625" style="74" customWidth="1"/>
    <col min="11769" max="11769" width="11.42578125" style="74" customWidth="1"/>
    <col min="11770" max="11770" width="7.42578125" style="74" customWidth="1"/>
    <col min="11771" max="11771" width="8.42578125" style="74" customWidth="1"/>
    <col min="11772" max="11772" width="6.140625" style="74" customWidth="1"/>
    <col min="11773" max="11773" width="11.42578125" style="74" customWidth="1"/>
    <col min="11774" max="11774" width="6.28515625" style="74" customWidth="1"/>
    <col min="11775" max="11775" width="5" style="74" customWidth="1"/>
    <col min="11776" max="11776" width="8.42578125" style="74" customWidth="1"/>
    <col min="11777" max="11777" width="11.42578125" style="74" customWidth="1"/>
    <col min="11778" max="11778" width="5.85546875" style="74" customWidth="1"/>
    <col min="11779" max="11779" width="6" style="74" customWidth="1"/>
    <col min="11780" max="11780" width="5.42578125" style="74" customWidth="1"/>
    <col min="11781" max="11781" width="11.42578125" style="74" customWidth="1"/>
    <col min="11782" max="11782" width="6.7109375" style="74" customWidth="1"/>
    <col min="11783" max="11783" width="8" style="74" customWidth="1"/>
    <col min="11784" max="11784" width="7.28515625" style="74" customWidth="1"/>
    <col min="11785" max="11785" width="11.42578125" style="74" customWidth="1"/>
    <col min="11786" max="11786" width="7.42578125" style="74" customWidth="1"/>
    <col min="11787" max="11787" width="8.42578125" style="74" customWidth="1"/>
    <col min="11788" max="11788" width="6.140625" style="74" customWidth="1"/>
    <col min="11789" max="11789" width="11.42578125" style="74" customWidth="1"/>
    <col min="11790" max="11790" width="6.28515625" style="74" customWidth="1"/>
    <col min="11791" max="11791" width="5" style="74" customWidth="1"/>
    <col min="11792" max="11792" width="8.42578125" style="74" customWidth="1"/>
    <col min="11793" max="11793" width="11.42578125" style="74" customWidth="1"/>
    <col min="11794" max="11794" width="5.85546875" style="74" customWidth="1"/>
    <col min="11795" max="11795" width="6" style="74" customWidth="1"/>
    <col min="11796" max="11796" width="5.42578125" style="74" customWidth="1"/>
    <col min="11797" max="11797" width="11.42578125" style="74" customWidth="1"/>
    <col min="11798" max="11798" width="6.7109375" style="74" customWidth="1"/>
    <col min="11799" max="11799" width="8" style="74" customWidth="1"/>
    <col min="11800" max="11800" width="7.28515625" style="74" customWidth="1"/>
    <col min="11801" max="11934" width="11.42578125" style="74" customWidth="1"/>
    <col min="11935" max="11935" width="4.28515625" style="74" customWidth="1"/>
    <col min="11936" max="11936" width="34.42578125" style="74" customWidth="1"/>
    <col min="11937" max="11937" width="32.42578125" style="74" customWidth="1"/>
    <col min="11938" max="11938" width="22.7109375" style="74" customWidth="1"/>
    <col min="11939" max="11939" width="23.7109375" style="74" customWidth="1"/>
    <col min="11940" max="11988" width="3.28515625" style="74"/>
    <col min="11989" max="11989" width="26.42578125" style="74" customWidth="1"/>
    <col min="11990" max="11990" width="6" style="74" customWidth="1"/>
    <col min="11991" max="11991" width="66.85546875" style="74" customWidth="1"/>
    <col min="11992" max="11992" width="30.42578125" style="74" customWidth="1"/>
    <col min="11993" max="11993" width="22.7109375" style="74" customWidth="1"/>
    <col min="11994" max="12005" width="9.7109375" style="74" customWidth="1"/>
    <col min="12006" max="12006" width="24" style="74" customWidth="1"/>
    <col min="12007" max="12008" width="0" style="74" hidden="1" customWidth="1"/>
    <col min="12009" max="12009" width="19.140625" style="74" customWidth="1"/>
    <col min="12010" max="12010" width="5.85546875" style="74" customWidth="1"/>
    <col min="12011" max="12011" width="6" style="74" customWidth="1"/>
    <col min="12012" max="12013" width="5.42578125" style="74" customWidth="1"/>
    <col min="12014" max="12014" width="5.85546875" style="74" customWidth="1"/>
    <col min="12015" max="12015" width="6" style="74" customWidth="1"/>
    <col min="12016" max="12016" width="5.42578125" style="74" customWidth="1"/>
    <col min="12017" max="12017" width="11.42578125" style="74" customWidth="1"/>
    <col min="12018" max="12018" width="5.85546875" style="74" customWidth="1"/>
    <col min="12019" max="12019" width="6" style="74" customWidth="1"/>
    <col min="12020" max="12020" width="5.42578125" style="74" customWidth="1"/>
    <col min="12021" max="12021" width="11.42578125" style="74" customWidth="1"/>
    <col min="12022" max="12022" width="6.7109375" style="74" customWidth="1"/>
    <col min="12023" max="12023" width="8" style="74" customWidth="1"/>
    <col min="12024" max="12024" width="7.28515625" style="74" customWidth="1"/>
    <col min="12025" max="12025" width="11.42578125" style="74" customWidth="1"/>
    <col min="12026" max="12026" width="7.42578125" style="74" customWidth="1"/>
    <col min="12027" max="12027" width="8.42578125" style="74" customWidth="1"/>
    <col min="12028" max="12028" width="6.140625" style="74" customWidth="1"/>
    <col min="12029" max="12029" width="11.42578125" style="74" customWidth="1"/>
    <col min="12030" max="12030" width="6.28515625" style="74" customWidth="1"/>
    <col min="12031" max="12031" width="5" style="74" customWidth="1"/>
    <col min="12032" max="12032" width="8.42578125" style="74" customWidth="1"/>
    <col min="12033" max="12033" width="11.42578125" style="74" customWidth="1"/>
    <col min="12034" max="12034" width="5.85546875" style="74" customWidth="1"/>
    <col min="12035" max="12035" width="6" style="74" customWidth="1"/>
    <col min="12036" max="12036" width="5.42578125" style="74" customWidth="1"/>
    <col min="12037" max="12037" width="11.42578125" style="74" customWidth="1"/>
    <col min="12038" max="12038" width="6.7109375" style="74" customWidth="1"/>
    <col min="12039" max="12039" width="8" style="74" customWidth="1"/>
    <col min="12040" max="12040" width="7.28515625" style="74" customWidth="1"/>
    <col min="12041" max="12041" width="11.42578125" style="74" customWidth="1"/>
    <col min="12042" max="12042" width="7.42578125" style="74" customWidth="1"/>
    <col min="12043" max="12043" width="8.42578125" style="74" customWidth="1"/>
    <col min="12044" max="12044" width="6.140625" style="74" customWidth="1"/>
    <col min="12045" max="12045" width="11.42578125" style="74" customWidth="1"/>
    <col min="12046" max="12046" width="6.28515625" style="74" customWidth="1"/>
    <col min="12047" max="12047" width="5" style="74" customWidth="1"/>
    <col min="12048" max="12048" width="8.42578125" style="74" customWidth="1"/>
    <col min="12049" max="12049" width="11.42578125" style="74" customWidth="1"/>
    <col min="12050" max="12050" width="5.85546875" style="74" customWidth="1"/>
    <col min="12051" max="12051" width="6" style="74" customWidth="1"/>
    <col min="12052" max="12052" width="5.42578125" style="74" customWidth="1"/>
    <col min="12053" max="12053" width="11.42578125" style="74" customWidth="1"/>
    <col min="12054" max="12054" width="6.7109375" style="74" customWidth="1"/>
    <col min="12055" max="12055" width="8" style="74" customWidth="1"/>
    <col min="12056" max="12056" width="7.28515625" style="74" customWidth="1"/>
    <col min="12057" max="12190" width="11.42578125" style="74" customWidth="1"/>
    <col min="12191" max="12191" width="4.28515625" style="74" customWidth="1"/>
    <col min="12192" max="12192" width="34.42578125" style="74" customWidth="1"/>
    <col min="12193" max="12193" width="32.42578125" style="74" customWidth="1"/>
    <col min="12194" max="12194" width="22.7109375" style="74" customWidth="1"/>
    <col min="12195" max="12195" width="23.7109375" style="74" customWidth="1"/>
    <col min="12196" max="12244" width="3.28515625" style="74"/>
    <col min="12245" max="12245" width="26.42578125" style="74" customWidth="1"/>
    <col min="12246" max="12246" width="6" style="74" customWidth="1"/>
    <col min="12247" max="12247" width="66.85546875" style="74" customWidth="1"/>
    <col min="12248" max="12248" width="30.42578125" style="74" customWidth="1"/>
    <col min="12249" max="12249" width="22.7109375" style="74" customWidth="1"/>
    <col min="12250" max="12261" width="9.7109375" style="74" customWidth="1"/>
    <col min="12262" max="12262" width="24" style="74" customWidth="1"/>
    <col min="12263" max="12264" width="0" style="74" hidden="1" customWidth="1"/>
    <col min="12265" max="12265" width="19.140625" style="74" customWidth="1"/>
    <col min="12266" max="12266" width="5.85546875" style="74" customWidth="1"/>
    <col min="12267" max="12267" width="6" style="74" customWidth="1"/>
    <col min="12268" max="12269" width="5.42578125" style="74" customWidth="1"/>
    <col min="12270" max="12270" width="5.85546875" style="74" customWidth="1"/>
    <col min="12271" max="12271" width="6" style="74" customWidth="1"/>
    <col min="12272" max="12272" width="5.42578125" style="74" customWidth="1"/>
    <col min="12273" max="12273" width="11.42578125" style="74" customWidth="1"/>
    <col min="12274" max="12274" width="5.85546875" style="74" customWidth="1"/>
    <col min="12275" max="12275" width="6" style="74" customWidth="1"/>
    <col min="12276" max="12276" width="5.42578125" style="74" customWidth="1"/>
    <col min="12277" max="12277" width="11.42578125" style="74" customWidth="1"/>
    <col min="12278" max="12278" width="6.7109375" style="74" customWidth="1"/>
    <col min="12279" max="12279" width="8" style="74" customWidth="1"/>
    <col min="12280" max="12280" width="7.28515625" style="74" customWidth="1"/>
    <col min="12281" max="12281" width="11.42578125" style="74" customWidth="1"/>
    <col min="12282" max="12282" width="7.42578125" style="74" customWidth="1"/>
    <col min="12283" max="12283" width="8.42578125" style="74" customWidth="1"/>
    <col min="12284" max="12284" width="6.140625" style="74" customWidth="1"/>
    <col min="12285" max="12285" width="11.42578125" style="74" customWidth="1"/>
    <col min="12286" max="12286" width="6.28515625" style="74" customWidth="1"/>
    <col min="12287" max="12287" width="5" style="74" customWidth="1"/>
    <col min="12288" max="12288" width="8.42578125" style="74" customWidth="1"/>
    <col min="12289" max="12289" width="11.42578125" style="74" customWidth="1"/>
    <col min="12290" max="12290" width="5.85546875" style="74" customWidth="1"/>
    <col min="12291" max="12291" width="6" style="74" customWidth="1"/>
    <col min="12292" max="12292" width="5.42578125" style="74" customWidth="1"/>
    <col min="12293" max="12293" width="11.42578125" style="74" customWidth="1"/>
    <col min="12294" max="12294" width="6.7109375" style="74" customWidth="1"/>
    <col min="12295" max="12295" width="8" style="74" customWidth="1"/>
    <col min="12296" max="12296" width="7.28515625" style="74" customWidth="1"/>
    <col min="12297" max="12297" width="11.42578125" style="74" customWidth="1"/>
    <col min="12298" max="12298" width="7.42578125" style="74" customWidth="1"/>
    <col min="12299" max="12299" width="8.42578125" style="74" customWidth="1"/>
    <col min="12300" max="12300" width="6.140625" style="74" customWidth="1"/>
    <col min="12301" max="12301" width="11.42578125" style="74" customWidth="1"/>
    <col min="12302" max="12302" width="6.28515625" style="74" customWidth="1"/>
    <col min="12303" max="12303" width="5" style="74" customWidth="1"/>
    <col min="12304" max="12304" width="8.42578125" style="74" customWidth="1"/>
    <col min="12305" max="12305" width="11.42578125" style="74" customWidth="1"/>
    <col min="12306" max="12306" width="5.85546875" style="74" customWidth="1"/>
    <col min="12307" max="12307" width="6" style="74" customWidth="1"/>
    <col min="12308" max="12308" width="5.42578125" style="74" customWidth="1"/>
    <col min="12309" max="12309" width="11.42578125" style="74" customWidth="1"/>
    <col min="12310" max="12310" width="6.7109375" style="74" customWidth="1"/>
    <col min="12311" max="12311" width="8" style="74" customWidth="1"/>
    <col min="12312" max="12312" width="7.28515625" style="74" customWidth="1"/>
    <col min="12313" max="12446" width="11.42578125" style="74" customWidth="1"/>
    <col min="12447" max="12447" width="4.28515625" style="74" customWidth="1"/>
    <col min="12448" max="12448" width="34.42578125" style="74" customWidth="1"/>
    <col min="12449" max="12449" width="32.42578125" style="74" customWidth="1"/>
    <col min="12450" max="12450" width="22.7109375" style="74" customWidth="1"/>
    <col min="12451" max="12451" width="23.7109375" style="74" customWidth="1"/>
    <col min="12452" max="12500" width="3.28515625" style="74"/>
    <col min="12501" max="12501" width="26.42578125" style="74" customWidth="1"/>
    <col min="12502" max="12502" width="6" style="74" customWidth="1"/>
    <col min="12503" max="12503" width="66.85546875" style="74" customWidth="1"/>
    <col min="12504" max="12504" width="30.42578125" style="74" customWidth="1"/>
    <col min="12505" max="12505" width="22.7109375" style="74" customWidth="1"/>
    <col min="12506" max="12517" width="9.7109375" style="74" customWidth="1"/>
    <col min="12518" max="12518" width="24" style="74" customWidth="1"/>
    <col min="12519" max="12520" width="0" style="74" hidden="1" customWidth="1"/>
    <col min="12521" max="12521" width="19.140625" style="74" customWidth="1"/>
    <col min="12522" max="12522" width="5.85546875" style="74" customWidth="1"/>
    <col min="12523" max="12523" width="6" style="74" customWidth="1"/>
    <col min="12524" max="12525" width="5.42578125" style="74" customWidth="1"/>
    <col min="12526" max="12526" width="5.85546875" style="74" customWidth="1"/>
    <col min="12527" max="12527" width="6" style="74" customWidth="1"/>
    <col min="12528" max="12528" width="5.42578125" style="74" customWidth="1"/>
    <col min="12529" max="12529" width="11.42578125" style="74" customWidth="1"/>
    <col min="12530" max="12530" width="5.85546875" style="74" customWidth="1"/>
    <col min="12531" max="12531" width="6" style="74" customWidth="1"/>
    <col min="12532" max="12532" width="5.42578125" style="74" customWidth="1"/>
    <col min="12533" max="12533" width="11.42578125" style="74" customWidth="1"/>
    <col min="12534" max="12534" width="6.7109375" style="74" customWidth="1"/>
    <col min="12535" max="12535" width="8" style="74" customWidth="1"/>
    <col min="12536" max="12536" width="7.28515625" style="74" customWidth="1"/>
    <col min="12537" max="12537" width="11.42578125" style="74" customWidth="1"/>
    <col min="12538" max="12538" width="7.42578125" style="74" customWidth="1"/>
    <col min="12539" max="12539" width="8.42578125" style="74" customWidth="1"/>
    <col min="12540" max="12540" width="6.140625" style="74" customWidth="1"/>
    <col min="12541" max="12541" width="11.42578125" style="74" customWidth="1"/>
    <col min="12542" max="12542" width="6.28515625" style="74" customWidth="1"/>
    <col min="12543" max="12543" width="5" style="74" customWidth="1"/>
    <col min="12544" max="12544" width="8.42578125" style="74" customWidth="1"/>
    <col min="12545" max="12545" width="11.42578125" style="74" customWidth="1"/>
    <col min="12546" max="12546" width="5.85546875" style="74" customWidth="1"/>
    <col min="12547" max="12547" width="6" style="74" customWidth="1"/>
    <col min="12548" max="12548" width="5.42578125" style="74" customWidth="1"/>
    <col min="12549" max="12549" width="11.42578125" style="74" customWidth="1"/>
    <col min="12550" max="12550" width="6.7109375" style="74" customWidth="1"/>
    <col min="12551" max="12551" width="8" style="74" customWidth="1"/>
    <col min="12552" max="12552" width="7.28515625" style="74" customWidth="1"/>
    <col min="12553" max="12553" width="11.42578125" style="74" customWidth="1"/>
    <col min="12554" max="12554" width="7.42578125" style="74" customWidth="1"/>
    <col min="12555" max="12555" width="8.42578125" style="74" customWidth="1"/>
    <col min="12556" max="12556" width="6.140625" style="74" customWidth="1"/>
    <col min="12557" max="12557" width="11.42578125" style="74" customWidth="1"/>
    <col min="12558" max="12558" width="6.28515625" style="74" customWidth="1"/>
    <col min="12559" max="12559" width="5" style="74" customWidth="1"/>
    <col min="12560" max="12560" width="8.42578125" style="74" customWidth="1"/>
    <col min="12561" max="12561" width="11.42578125" style="74" customWidth="1"/>
    <col min="12562" max="12562" width="5.85546875" style="74" customWidth="1"/>
    <col min="12563" max="12563" width="6" style="74" customWidth="1"/>
    <col min="12564" max="12564" width="5.42578125" style="74" customWidth="1"/>
    <col min="12565" max="12565" width="11.42578125" style="74" customWidth="1"/>
    <col min="12566" max="12566" width="6.7109375" style="74" customWidth="1"/>
    <col min="12567" max="12567" width="8" style="74" customWidth="1"/>
    <col min="12568" max="12568" width="7.28515625" style="74" customWidth="1"/>
    <col min="12569" max="12702" width="11.42578125" style="74" customWidth="1"/>
    <col min="12703" max="12703" width="4.28515625" style="74" customWidth="1"/>
    <col min="12704" max="12704" width="34.42578125" style="74" customWidth="1"/>
    <col min="12705" max="12705" width="32.42578125" style="74" customWidth="1"/>
    <col min="12706" max="12706" width="22.7109375" style="74" customWidth="1"/>
    <col min="12707" max="12707" width="23.7109375" style="74" customWidth="1"/>
    <col min="12708" max="12756" width="3.28515625" style="74"/>
    <col min="12757" max="12757" width="26.42578125" style="74" customWidth="1"/>
    <col min="12758" max="12758" width="6" style="74" customWidth="1"/>
    <col min="12759" max="12759" width="66.85546875" style="74" customWidth="1"/>
    <col min="12760" max="12760" width="30.42578125" style="74" customWidth="1"/>
    <col min="12761" max="12761" width="22.7109375" style="74" customWidth="1"/>
    <col min="12762" max="12773" width="9.7109375" style="74" customWidth="1"/>
    <col min="12774" max="12774" width="24" style="74" customWidth="1"/>
    <col min="12775" max="12776" width="0" style="74" hidden="1" customWidth="1"/>
    <col min="12777" max="12777" width="19.140625" style="74" customWidth="1"/>
    <col min="12778" max="12778" width="5.85546875" style="74" customWidth="1"/>
    <col min="12779" max="12779" width="6" style="74" customWidth="1"/>
    <col min="12780" max="12781" width="5.42578125" style="74" customWidth="1"/>
    <col min="12782" max="12782" width="5.85546875" style="74" customWidth="1"/>
    <col min="12783" max="12783" width="6" style="74" customWidth="1"/>
    <col min="12784" max="12784" width="5.42578125" style="74" customWidth="1"/>
    <col min="12785" max="12785" width="11.42578125" style="74" customWidth="1"/>
    <col min="12786" max="12786" width="5.85546875" style="74" customWidth="1"/>
    <col min="12787" max="12787" width="6" style="74" customWidth="1"/>
    <col min="12788" max="12788" width="5.42578125" style="74" customWidth="1"/>
    <col min="12789" max="12789" width="11.42578125" style="74" customWidth="1"/>
    <col min="12790" max="12790" width="6.7109375" style="74" customWidth="1"/>
    <col min="12791" max="12791" width="8" style="74" customWidth="1"/>
    <col min="12792" max="12792" width="7.28515625" style="74" customWidth="1"/>
    <col min="12793" max="12793" width="11.42578125" style="74" customWidth="1"/>
    <col min="12794" max="12794" width="7.42578125" style="74" customWidth="1"/>
    <col min="12795" max="12795" width="8.42578125" style="74" customWidth="1"/>
    <col min="12796" max="12796" width="6.140625" style="74" customWidth="1"/>
    <col min="12797" max="12797" width="11.42578125" style="74" customWidth="1"/>
    <col min="12798" max="12798" width="6.28515625" style="74" customWidth="1"/>
    <col min="12799" max="12799" width="5" style="74" customWidth="1"/>
    <col min="12800" max="12800" width="8.42578125" style="74" customWidth="1"/>
    <col min="12801" max="12801" width="11.42578125" style="74" customWidth="1"/>
    <col min="12802" max="12802" width="5.85546875" style="74" customWidth="1"/>
    <col min="12803" max="12803" width="6" style="74" customWidth="1"/>
    <col min="12804" max="12804" width="5.42578125" style="74" customWidth="1"/>
    <col min="12805" max="12805" width="11.42578125" style="74" customWidth="1"/>
    <col min="12806" max="12806" width="6.7109375" style="74" customWidth="1"/>
    <col min="12807" max="12807" width="8" style="74" customWidth="1"/>
    <col min="12808" max="12808" width="7.28515625" style="74" customWidth="1"/>
    <col min="12809" max="12809" width="11.42578125" style="74" customWidth="1"/>
    <col min="12810" max="12810" width="7.42578125" style="74" customWidth="1"/>
    <col min="12811" max="12811" width="8.42578125" style="74" customWidth="1"/>
    <col min="12812" max="12812" width="6.140625" style="74" customWidth="1"/>
    <col min="12813" max="12813" width="11.42578125" style="74" customWidth="1"/>
    <col min="12814" max="12814" width="6.28515625" style="74" customWidth="1"/>
    <col min="12815" max="12815" width="5" style="74" customWidth="1"/>
    <col min="12816" max="12816" width="8.42578125" style="74" customWidth="1"/>
    <col min="12817" max="12817" width="11.42578125" style="74" customWidth="1"/>
    <col min="12818" max="12818" width="5.85546875" style="74" customWidth="1"/>
    <col min="12819" max="12819" width="6" style="74" customWidth="1"/>
    <col min="12820" max="12820" width="5.42578125" style="74" customWidth="1"/>
    <col min="12821" max="12821" width="11.42578125" style="74" customWidth="1"/>
    <col min="12822" max="12822" width="6.7109375" style="74" customWidth="1"/>
    <col min="12823" max="12823" width="8" style="74" customWidth="1"/>
    <col min="12824" max="12824" width="7.28515625" style="74" customWidth="1"/>
    <col min="12825" max="12958" width="11.42578125" style="74" customWidth="1"/>
    <col min="12959" max="12959" width="4.28515625" style="74" customWidth="1"/>
    <col min="12960" max="12960" width="34.42578125" style="74" customWidth="1"/>
    <col min="12961" max="12961" width="32.42578125" style="74" customWidth="1"/>
    <col min="12962" max="12962" width="22.7109375" style="74" customWidth="1"/>
    <col min="12963" max="12963" width="23.7109375" style="74" customWidth="1"/>
    <col min="12964" max="13012" width="3.28515625" style="74"/>
    <col min="13013" max="13013" width="26.42578125" style="74" customWidth="1"/>
    <col min="13014" max="13014" width="6" style="74" customWidth="1"/>
    <col min="13015" max="13015" width="66.85546875" style="74" customWidth="1"/>
    <col min="13016" max="13016" width="30.42578125" style="74" customWidth="1"/>
    <col min="13017" max="13017" width="22.7109375" style="74" customWidth="1"/>
    <col min="13018" max="13029" width="9.7109375" style="74" customWidth="1"/>
    <col min="13030" max="13030" width="24" style="74" customWidth="1"/>
    <col min="13031" max="13032" width="0" style="74" hidden="1" customWidth="1"/>
    <col min="13033" max="13033" width="19.140625" style="74" customWidth="1"/>
    <col min="13034" max="13034" width="5.85546875" style="74" customWidth="1"/>
    <col min="13035" max="13035" width="6" style="74" customWidth="1"/>
    <col min="13036" max="13037" width="5.42578125" style="74" customWidth="1"/>
    <col min="13038" max="13038" width="5.85546875" style="74" customWidth="1"/>
    <col min="13039" max="13039" width="6" style="74" customWidth="1"/>
    <col min="13040" max="13040" width="5.42578125" style="74" customWidth="1"/>
    <col min="13041" max="13041" width="11.42578125" style="74" customWidth="1"/>
    <col min="13042" max="13042" width="5.85546875" style="74" customWidth="1"/>
    <col min="13043" max="13043" width="6" style="74" customWidth="1"/>
    <col min="13044" max="13044" width="5.42578125" style="74" customWidth="1"/>
    <col min="13045" max="13045" width="11.42578125" style="74" customWidth="1"/>
    <col min="13046" max="13046" width="6.7109375" style="74" customWidth="1"/>
    <col min="13047" max="13047" width="8" style="74" customWidth="1"/>
    <col min="13048" max="13048" width="7.28515625" style="74" customWidth="1"/>
    <col min="13049" max="13049" width="11.42578125" style="74" customWidth="1"/>
    <col min="13050" max="13050" width="7.42578125" style="74" customWidth="1"/>
    <col min="13051" max="13051" width="8.42578125" style="74" customWidth="1"/>
    <col min="13052" max="13052" width="6.140625" style="74" customWidth="1"/>
    <col min="13053" max="13053" width="11.42578125" style="74" customWidth="1"/>
    <col min="13054" max="13054" width="6.28515625" style="74" customWidth="1"/>
    <col min="13055" max="13055" width="5" style="74" customWidth="1"/>
    <col min="13056" max="13056" width="8.42578125" style="74" customWidth="1"/>
    <col min="13057" max="13057" width="11.42578125" style="74" customWidth="1"/>
    <col min="13058" max="13058" width="5.85546875" style="74" customWidth="1"/>
    <col min="13059" max="13059" width="6" style="74" customWidth="1"/>
    <col min="13060" max="13060" width="5.42578125" style="74" customWidth="1"/>
    <col min="13061" max="13061" width="11.42578125" style="74" customWidth="1"/>
    <col min="13062" max="13062" width="6.7109375" style="74" customWidth="1"/>
    <col min="13063" max="13063" width="8" style="74" customWidth="1"/>
    <col min="13064" max="13064" width="7.28515625" style="74" customWidth="1"/>
    <col min="13065" max="13065" width="11.42578125" style="74" customWidth="1"/>
    <col min="13066" max="13066" width="7.42578125" style="74" customWidth="1"/>
    <col min="13067" max="13067" width="8.42578125" style="74" customWidth="1"/>
    <col min="13068" max="13068" width="6.140625" style="74" customWidth="1"/>
    <col min="13069" max="13069" width="11.42578125" style="74" customWidth="1"/>
    <col min="13070" max="13070" width="6.28515625" style="74" customWidth="1"/>
    <col min="13071" max="13071" width="5" style="74" customWidth="1"/>
    <col min="13072" max="13072" width="8.42578125" style="74" customWidth="1"/>
    <col min="13073" max="13073" width="11.42578125" style="74" customWidth="1"/>
    <col min="13074" max="13074" width="5.85546875" style="74" customWidth="1"/>
    <col min="13075" max="13075" width="6" style="74" customWidth="1"/>
    <col min="13076" max="13076" width="5.42578125" style="74" customWidth="1"/>
    <col min="13077" max="13077" width="11.42578125" style="74" customWidth="1"/>
    <col min="13078" max="13078" width="6.7109375" style="74" customWidth="1"/>
    <col min="13079" max="13079" width="8" style="74" customWidth="1"/>
    <col min="13080" max="13080" width="7.28515625" style="74" customWidth="1"/>
    <col min="13081" max="13214" width="11.42578125" style="74" customWidth="1"/>
    <col min="13215" max="13215" width="4.28515625" style="74" customWidth="1"/>
    <col min="13216" max="13216" width="34.42578125" style="74" customWidth="1"/>
    <col min="13217" max="13217" width="32.42578125" style="74" customWidth="1"/>
    <col min="13218" max="13218" width="22.7109375" style="74" customWidth="1"/>
    <col min="13219" max="13219" width="23.7109375" style="74" customWidth="1"/>
    <col min="13220" max="13268" width="3.28515625" style="74"/>
    <col min="13269" max="13269" width="26.42578125" style="74" customWidth="1"/>
    <col min="13270" max="13270" width="6" style="74" customWidth="1"/>
    <col min="13271" max="13271" width="66.85546875" style="74" customWidth="1"/>
    <col min="13272" max="13272" width="30.42578125" style="74" customWidth="1"/>
    <col min="13273" max="13273" width="22.7109375" style="74" customWidth="1"/>
    <col min="13274" max="13285" width="9.7109375" style="74" customWidth="1"/>
    <col min="13286" max="13286" width="24" style="74" customWidth="1"/>
    <col min="13287" max="13288" width="0" style="74" hidden="1" customWidth="1"/>
    <col min="13289" max="13289" width="19.140625" style="74" customWidth="1"/>
    <col min="13290" max="13290" width="5.85546875" style="74" customWidth="1"/>
    <col min="13291" max="13291" width="6" style="74" customWidth="1"/>
    <col min="13292" max="13293" width="5.42578125" style="74" customWidth="1"/>
    <col min="13294" max="13294" width="5.85546875" style="74" customWidth="1"/>
    <col min="13295" max="13295" width="6" style="74" customWidth="1"/>
    <col min="13296" max="13296" width="5.42578125" style="74" customWidth="1"/>
    <col min="13297" max="13297" width="11.42578125" style="74" customWidth="1"/>
    <col min="13298" max="13298" width="5.85546875" style="74" customWidth="1"/>
    <col min="13299" max="13299" width="6" style="74" customWidth="1"/>
    <col min="13300" max="13300" width="5.42578125" style="74" customWidth="1"/>
    <col min="13301" max="13301" width="11.42578125" style="74" customWidth="1"/>
    <col min="13302" max="13302" width="6.7109375" style="74" customWidth="1"/>
    <col min="13303" max="13303" width="8" style="74" customWidth="1"/>
    <col min="13304" max="13304" width="7.28515625" style="74" customWidth="1"/>
    <col min="13305" max="13305" width="11.42578125" style="74" customWidth="1"/>
    <col min="13306" max="13306" width="7.42578125" style="74" customWidth="1"/>
    <col min="13307" max="13307" width="8.42578125" style="74" customWidth="1"/>
    <col min="13308" max="13308" width="6.140625" style="74" customWidth="1"/>
    <col min="13309" max="13309" width="11.42578125" style="74" customWidth="1"/>
    <col min="13310" max="13310" width="6.28515625" style="74" customWidth="1"/>
    <col min="13311" max="13311" width="5" style="74" customWidth="1"/>
    <col min="13312" max="13312" width="8.42578125" style="74" customWidth="1"/>
    <col min="13313" max="13313" width="11.42578125" style="74" customWidth="1"/>
    <col min="13314" max="13314" width="5.85546875" style="74" customWidth="1"/>
    <col min="13315" max="13315" width="6" style="74" customWidth="1"/>
    <col min="13316" max="13316" width="5.42578125" style="74" customWidth="1"/>
    <col min="13317" max="13317" width="11.42578125" style="74" customWidth="1"/>
    <col min="13318" max="13318" width="6.7109375" style="74" customWidth="1"/>
    <col min="13319" max="13319" width="8" style="74" customWidth="1"/>
    <col min="13320" max="13320" width="7.28515625" style="74" customWidth="1"/>
    <col min="13321" max="13321" width="11.42578125" style="74" customWidth="1"/>
    <col min="13322" max="13322" width="7.42578125" style="74" customWidth="1"/>
    <col min="13323" max="13323" width="8.42578125" style="74" customWidth="1"/>
    <col min="13324" max="13324" width="6.140625" style="74" customWidth="1"/>
    <col min="13325" max="13325" width="11.42578125" style="74" customWidth="1"/>
    <col min="13326" max="13326" width="6.28515625" style="74" customWidth="1"/>
    <col min="13327" max="13327" width="5" style="74" customWidth="1"/>
    <col min="13328" max="13328" width="8.42578125" style="74" customWidth="1"/>
    <col min="13329" max="13329" width="11.42578125" style="74" customWidth="1"/>
    <col min="13330" max="13330" width="5.85546875" style="74" customWidth="1"/>
    <col min="13331" max="13331" width="6" style="74" customWidth="1"/>
    <col min="13332" max="13332" width="5.42578125" style="74" customWidth="1"/>
    <col min="13333" max="13333" width="11.42578125" style="74" customWidth="1"/>
    <col min="13334" max="13334" width="6.7109375" style="74" customWidth="1"/>
    <col min="13335" max="13335" width="8" style="74" customWidth="1"/>
    <col min="13336" max="13336" width="7.28515625" style="74" customWidth="1"/>
    <col min="13337" max="13470" width="11.42578125" style="74" customWidth="1"/>
    <col min="13471" max="13471" width="4.28515625" style="74" customWidth="1"/>
    <col min="13472" max="13472" width="34.42578125" style="74" customWidth="1"/>
    <col min="13473" max="13473" width="32.42578125" style="74" customWidth="1"/>
    <col min="13474" max="13474" width="22.7109375" style="74" customWidth="1"/>
    <col min="13475" max="13475" width="23.7109375" style="74" customWidth="1"/>
    <col min="13476" max="13524" width="3.28515625" style="74"/>
    <col min="13525" max="13525" width="26.42578125" style="74" customWidth="1"/>
    <col min="13526" max="13526" width="6" style="74" customWidth="1"/>
    <col min="13527" max="13527" width="66.85546875" style="74" customWidth="1"/>
    <col min="13528" max="13528" width="30.42578125" style="74" customWidth="1"/>
    <col min="13529" max="13529" width="22.7109375" style="74" customWidth="1"/>
    <col min="13530" max="13541" width="9.7109375" style="74" customWidth="1"/>
    <col min="13542" max="13542" width="24" style="74" customWidth="1"/>
    <col min="13543" max="13544" width="0" style="74" hidden="1" customWidth="1"/>
    <col min="13545" max="13545" width="19.140625" style="74" customWidth="1"/>
    <col min="13546" max="13546" width="5.85546875" style="74" customWidth="1"/>
    <col min="13547" max="13547" width="6" style="74" customWidth="1"/>
    <col min="13548" max="13549" width="5.42578125" style="74" customWidth="1"/>
    <col min="13550" max="13550" width="5.85546875" style="74" customWidth="1"/>
    <col min="13551" max="13551" width="6" style="74" customWidth="1"/>
    <col min="13552" max="13552" width="5.42578125" style="74" customWidth="1"/>
    <col min="13553" max="13553" width="11.42578125" style="74" customWidth="1"/>
    <col min="13554" max="13554" width="5.85546875" style="74" customWidth="1"/>
    <col min="13555" max="13555" width="6" style="74" customWidth="1"/>
    <col min="13556" max="13556" width="5.42578125" style="74" customWidth="1"/>
    <col min="13557" max="13557" width="11.42578125" style="74" customWidth="1"/>
    <col min="13558" max="13558" width="6.7109375" style="74" customWidth="1"/>
    <col min="13559" max="13559" width="8" style="74" customWidth="1"/>
    <col min="13560" max="13560" width="7.28515625" style="74" customWidth="1"/>
    <col min="13561" max="13561" width="11.42578125" style="74" customWidth="1"/>
    <col min="13562" max="13562" width="7.42578125" style="74" customWidth="1"/>
    <col min="13563" max="13563" width="8.42578125" style="74" customWidth="1"/>
    <col min="13564" max="13564" width="6.140625" style="74" customWidth="1"/>
    <col min="13565" max="13565" width="11.42578125" style="74" customWidth="1"/>
    <col min="13566" max="13566" width="6.28515625" style="74" customWidth="1"/>
    <col min="13567" max="13567" width="5" style="74" customWidth="1"/>
    <col min="13568" max="13568" width="8.42578125" style="74" customWidth="1"/>
    <col min="13569" max="13569" width="11.42578125" style="74" customWidth="1"/>
    <col min="13570" max="13570" width="5.85546875" style="74" customWidth="1"/>
    <col min="13571" max="13571" width="6" style="74" customWidth="1"/>
    <col min="13572" max="13572" width="5.42578125" style="74" customWidth="1"/>
    <col min="13573" max="13573" width="11.42578125" style="74" customWidth="1"/>
    <col min="13574" max="13574" width="6.7109375" style="74" customWidth="1"/>
    <col min="13575" max="13575" width="8" style="74" customWidth="1"/>
    <col min="13576" max="13576" width="7.28515625" style="74" customWidth="1"/>
    <col min="13577" max="13577" width="11.42578125" style="74" customWidth="1"/>
    <col min="13578" max="13578" width="7.42578125" style="74" customWidth="1"/>
    <col min="13579" max="13579" width="8.42578125" style="74" customWidth="1"/>
    <col min="13580" max="13580" width="6.140625" style="74" customWidth="1"/>
    <col min="13581" max="13581" width="11.42578125" style="74" customWidth="1"/>
    <col min="13582" max="13582" width="6.28515625" style="74" customWidth="1"/>
    <col min="13583" max="13583" width="5" style="74" customWidth="1"/>
    <col min="13584" max="13584" width="8.42578125" style="74" customWidth="1"/>
    <col min="13585" max="13585" width="11.42578125" style="74" customWidth="1"/>
    <col min="13586" max="13586" width="5.85546875" style="74" customWidth="1"/>
    <col min="13587" max="13587" width="6" style="74" customWidth="1"/>
    <col min="13588" max="13588" width="5.42578125" style="74" customWidth="1"/>
    <col min="13589" max="13589" width="11.42578125" style="74" customWidth="1"/>
    <col min="13590" max="13590" width="6.7109375" style="74" customWidth="1"/>
    <col min="13591" max="13591" width="8" style="74" customWidth="1"/>
    <col min="13592" max="13592" width="7.28515625" style="74" customWidth="1"/>
    <col min="13593" max="13726" width="11.42578125" style="74" customWidth="1"/>
    <col min="13727" max="13727" width="4.28515625" style="74" customWidth="1"/>
    <col min="13728" max="13728" width="34.42578125" style="74" customWidth="1"/>
    <col min="13729" max="13729" width="32.42578125" style="74" customWidth="1"/>
    <col min="13730" max="13730" width="22.7109375" style="74" customWidth="1"/>
    <col min="13731" max="13731" width="23.7109375" style="74" customWidth="1"/>
    <col min="13732" max="13780" width="3.28515625" style="74"/>
    <col min="13781" max="13781" width="26.42578125" style="74" customWidth="1"/>
    <col min="13782" max="13782" width="6" style="74" customWidth="1"/>
    <col min="13783" max="13783" width="66.85546875" style="74" customWidth="1"/>
    <col min="13784" max="13784" width="30.42578125" style="74" customWidth="1"/>
    <col min="13785" max="13785" width="22.7109375" style="74" customWidth="1"/>
    <col min="13786" max="13797" width="9.7109375" style="74" customWidth="1"/>
    <col min="13798" max="13798" width="24" style="74" customWidth="1"/>
    <col min="13799" max="13800" width="0" style="74" hidden="1" customWidth="1"/>
    <col min="13801" max="13801" width="19.140625" style="74" customWidth="1"/>
    <col min="13802" max="13802" width="5.85546875" style="74" customWidth="1"/>
    <col min="13803" max="13803" width="6" style="74" customWidth="1"/>
    <col min="13804" max="13805" width="5.42578125" style="74" customWidth="1"/>
    <col min="13806" max="13806" width="5.85546875" style="74" customWidth="1"/>
    <col min="13807" max="13807" width="6" style="74" customWidth="1"/>
    <col min="13808" max="13808" width="5.42578125" style="74" customWidth="1"/>
    <col min="13809" max="13809" width="11.42578125" style="74" customWidth="1"/>
    <col min="13810" max="13810" width="5.85546875" style="74" customWidth="1"/>
    <col min="13811" max="13811" width="6" style="74" customWidth="1"/>
    <col min="13812" max="13812" width="5.42578125" style="74" customWidth="1"/>
    <col min="13813" max="13813" width="11.42578125" style="74" customWidth="1"/>
    <col min="13814" max="13814" width="6.7109375" style="74" customWidth="1"/>
    <col min="13815" max="13815" width="8" style="74" customWidth="1"/>
    <col min="13816" max="13816" width="7.28515625" style="74" customWidth="1"/>
    <col min="13817" max="13817" width="11.42578125" style="74" customWidth="1"/>
    <col min="13818" max="13818" width="7.42578125" style="74" customWidth="1"/>
    <col min="13819" max="13819" width="8.42578125" style="74" customWidth="1"/>
    <col min="13820" max="13820" width="6.140625" style="74" customWidth="1"/>
    <col min="13821" max="13821" width="11.42578125" style="74" customWidth="1"/>
    <col min="13822" max="13822" width="6.28515625" style="74" customWidth="1"/>
    <col min="13823" max="13823" width="5" style="74" customWidth="1"/>
    <col min="13824" max="13824" width="8.42578125" style="74" customWidth="1"/>
    <col min="13825" max="13825" width="11.42578125" style="74" customWidth="1"/>
    <col min="13826" max="13826" width="5.85546875" style="74" customWidth="1"/>
    <col min="13827" max="13827" width="6" style="74" customWidth="1"/>
    <col min="13828" max="13828" width="5.42578125" style="74" customWidth="1"/>
    <col min="13829" max="13829" width="11.42578125" style="74" customWidth="1"/>
    <col min="13830" max="13830" width="6.7109375" style="74" customWidth="1"/>
    <col min="13831" max="13831" width="8" style="74" customWidth="1"/>
    <col min="13832" max="13832" width="7.28515625" style="74" customWidth="1"/>
    <col min="13833" max="13833" width="11.42578125" style="74" customWidth="1"/>
    <col min="13834" max="13834" width="7.42578125" style="74" customWidth="1"/>
    <col min="13835" max="13835" width="8.42578125" style="74" customWidth="1"/>
    <col min="13836" max="13836" width="6.140625" style="74" customWidth="1"/>
    <col min="13837" max="13837" width="11.42578125" style="74" customWidth="1"/>
    <col min="13838" max="13838" width="6.28515625" style="74" customWidth="1"/>
    <col min="13839" max="13839" width="5" style="74" customWidth="1"/>
    <col min="13840" max="13840" width="8.42578125" style="74" customWidth="1"/>
    <col min="13841" max="13841" width="11.42578125" style="74" customWidth="1"/>
    <col min="13842" max="13842" width="5.85546875" style="74" customWidth="1"/>
    <col min="13843" max="13843" width="6" style="74" customWidth="1"/>
    <col min="13844" max="13844" width="5.42578125" style="74" customWidth="1"/>
    <col min="13845" max="13845" width="11.42578125" style="74" customWidth="1"/>
    <col min="13846" max="13846" width="6.7109375" style="74" customWidth="1"/>
    <col min="13847" max="13847" width="8" style="74" customWidth="1"/>
    <col min="13848" max="13848" width="7.28515625" style="74" customWidth="1"/>
    <col min="13849" max="13982" width="11.42578125" style="74" customWidth="1"/>
    <col min="13983" max="13983" width="4.28515625" style="74" customWidth="1"/>
    <col min="13984" max="13984" width="34.42578125" style="74" customWidth="1"/>
    <col min="13985" max="13985" width="32.42578125" style="74" customWidth="1"/>
    <col min="13986" max="13986" width="22.7109375" style="74" customWidth="1"/>
    <col min="13987" max="13987" width="23.7109375" style="74" customWidth="1"/>
    <col min="13988" max="14036" width="3.28515625" style="74"/>
    <col min="14037" max="14037" width="26.42578125" style="74" customWidth="1"/>
    <col min="14038" max="14038" width="6" style="74" customWidth="1"/>
    <col min="14039" max="14039" width="66.85546875" style="74" customWidth="1"/>
    <col min="14040" max="14040" width="30.42578125" style="74" customWidth="1"/>
    <col min="14041" max="14041" width="22.7109375" style="74" customWidth="1"/>
    <col min="14042" max="14053" width="9.7109375" style="74" customWidth="1"/>
    <col min="14054" max="14054" width="24" style="74" customWidth="1"/>
    <col min="14055" max="14056" width="0" style="74" hidden="1" customWidth="1"/>
    <col min="14057" max="14057" width="19.140625" style="74" customWidth="1"/>
    <col min="14058" max="14058" width="5.85546875" style="74" customWidth="1"/>
    <col min="14059" max="14059" width="6" style="74" customWidth="1"/>
    <col min="14060" max="14061" width="5.42578125" style="74" customWidth="1"/>
    <col min="14062" max="14062" width="5.85546875" style="74" customWidth="1"/>
    <col min="14063" max="14063" width="6" style="74" customWidth="1"/>
    <col min="14064" max="14064" width="5.42578125" style="74" customWidth="1"/>
    <col min="14065" max="14065" width="11.42578125" style="74" customWidth="1"/>
    <col min="14066" max="14066" width="5.85546875" style="74" customWidth="1"/>
    <col min="14067" max="14067" width="6" style="74" customWidth="1"/>
    <col min="14068" max="14068" width="5.42578125" style="74" customWidth="1"/>
    <col min="14069" max="14069" width="11.42578125" style="74" customWidth="1"/>
    <col min="14070" max="14070" width="6.7109375" style="74" customWidth="1"/>
    <col min="14071" max="14071" width="8" style="74" customWidth="1"/>
    <col min="14072" max="14072" width="7.28515625" style="74" customWidth="1"/>
    <col min="14073" max="14073" width="11.42578125" style="74" customWidth="1"/>
    <col min="14074" max="14074" width="7.42578125" style="74" customWidth="1"/>
    <col min="14075" max="14075" width="8.42578125" style="74" customWidth="1"/>
    <col min="14076" max="14076" width="6.140625" style="74" customWidth="1"/>
    <col min="14077" max="14077" width="11.42578125" style="74" customWidth="1"/>
    <col min="14078" max="14078" width="6.28515625" style="74" customWidth="1"/>
    <col min="14079" max="14079" width="5" style="74" customWidth="1"/>
    <col min="14080" max="14080" width="8.42578125" style="74" customWidth="1"/>
    <col min="14081" max="14081" width="11.42578125" style="74" customWidth="1"/>
    <col min="14082" max="14082" width="5.85546875" style="74" customWidth="1"/>
    <col min="14083" max="14083" width="6" style="74" customWidth="1"/>
    <col min="14084" max="14084" width="5.42578125" style="74" customWidth="1"/>
    <col min="14085" max="14085" width="11.42578125" style="74" customWidth="1"/>
    <col min="14086" max="14086" width="6.7109375" style="74" customWidth="1"/>
    <col min="14087" max="14087" width="8" style="74" customWidth="1"/>
    <col min="14088" max="14088" width="7.28515625" style="74" customWidth="1"/>
    <col min="14089" max="14089" width="11.42578125" style="74" customWidth="1"/>
    <col min="14090" max="14090" width="7.42578125" style="74" customWidth="1"/>
    <col min="14091" max="14091" width="8.42578125" style="74" customWidth="1"/>
    <col min="14092" max="14092" width="6.140625" style="74" customWidth="1"/>
    <col min="14093" max="14093" width="11.42578125" style="74" customWidth="1"/>
    <col min="14094" max="14094" width="6.28515625" style="74" customWidth="1"/>
    <col min="14095" max="14095" width="5" style="74" customWidth="1"/>
    <col min="14096" max="14096" width="8.42578125" style="74" customWidth="1"/>
    <col min="14097" max="14097" width="11.42578125" style="74" customWidth="1"/>
    <col min="14098" max="14098" width="5.85546875" style="74" customWidth="1"/>
    <col min="14099" max="14099" width="6" style="74" customWidth="1"/>
    <col min="14100" max="14100" width="5.42578125" style="74" customWidth="1"/>
    <col min="14101" max="14101" width="11.42578125" style="74" customWidth="1"/>
    <col min="14102" max="14102" width="6.7109375" style="74" customWidth="1"/>
    <col min="14103" max="14103" width="8" style="74" customWidth="1"/>
    <col min="14104" max="14104" width="7.28515625" style="74" customWidth="1"/>
    <col min="14105" max="14238" width="11.42578125" style="74" customWidth="1"/>
    <col min="14239" max="14239" width="4.28515625" style="74" customWidth="1"/>
    <col min="14240" max="14240" width="34.42578125" style="74" customWidth="1"/>
    <col min="14241" max="14241" width="32.42578125" style="74" customWidth="1"/>
    <col min="14242" max="14242" width="22.7109375" style="74" customWidth="1"/>
    <col min="14243" max="14243" width="23.7109375" style="74" customWidth="1"/>
    <col min="14244" max="14292" width="3.28515625" style="74"/>
    <col min="14293" max="14293" width="26.42578125" style="74" customWidth="1"/>
    <col min="14294" max="14294" width="6" style="74" customWidth="1"/>
    <col min="14295" max="14295" width="66.85546875" style="74" customWidth="1"/>
    <col min="14296" max="14296" width="30.42578125" style="74" customWidth="1"/>
    <col min="14297" max="14297" width="22.7109375" style="74" customWidth="1"/>
    <col min="14298" max="14309" width="9.7109375" style="74" customWidth="1"/>
    <col min="14310" max="14310" width="24" style="74" customWidth="1"/>
    <col min="14311" max="14312" width="0" style="74" hidden="1" customWidth="1"/>
    <col min="14313" max="14313" width="19.140625" style="74" customWidth="1"/>
    <col min="14314" max="14314" width="5.85546875" style="74" customWidth="1"/>
    <col min="14315" max="14315" width="6" style="74" customWidth="1"/>
    <col min="14316" max="14317" width="5.42578125" style="74" customWidth="1"/>
    <col min="14318" max="14318" width="5.85546875" style="74" customWidth="1"/>
    <col min="14319" max="14319" width="6" style="74" customWidth="1"/>
    <col min="14320" max="14320" width="5.42578125" style="74" customWidth="1"/>
    <col min="14321" max="14321" width="11.42578125" style="74" customWidth="1"/>
    <col min="14322" max="14322" width="5.85546875" style="74" customWidth="1"/>
    <col min="14323" max="14323" width="6" style="74" customWidth="1"/>
    <col min="14324" max="14324" width="5.42578125" style="74" customWidth="1"/>
    <col min="14325" max="14325" width="11.42578125" style="74" customWidth="1"/>
    <col min="14326" max="14326" width="6.7109375" style="74" customWidth="1"/>
    <col min="14327" max="14327" width="8" style="74" customWidth="1"/>
    <col min="14328" max="14328" width="7.28515625" style="74" customWidth="1"/>
    <col min="14329" max="14329" width="11.42578125" style="74" customWidth="1"/>
    <col min="14330" max="14330" width="7.42578125" style="74" customWidth="1"/>
    <col min="14331" max="14331" width="8.42578125" style="74" customWidth="1"/>
    <col min="14332" max="14332" width="6.140625" style="74" customWidth="1"/>
    <col min="14333" max="14333" width="11.42578125" style="74" customWidth="1"/>
    <col min="14334" max="14334" width="6.28515625" style="74" customWidth="1"/>
    <col min="14335" max="14335" width="5" style="74" customWidth="1"/>
    <col min="14336" max="14336" width="8.42578125" style="74" customWidth="1"/>
    <col min="14337" max="14337" width="11.42578125" style="74" customWidth="1"/>
    <col min="14338" max="14338" width="5.85546875" style="74" customWidth="1"/>
    <col min="14339" max="14339" width="6" style="74" customWidth="1"/>
    <col min="14340" max="14340" width="5.42578125" style="74" customWidth="1"/>
    <col min="14341" max="14341" width="11.42578125" style="74" customWidth="1"/>
    <col min="14342" max="14342" width="6.7109375" style="74" customWidth="1"/>
    <col min="14343" max="14343" width="8" style="74" customWidth="1"/>
    <col min="14344" max="14344" width="7.28515625" style="74" customWidth="1"/>
    <col min="14345" max="14345" width="11.42578125" style="74" customWidth="1"/>
    <col min="14346" max="14346" width="7.42578125" style="74" customWidth="1"/>
    <col min="14347" max="14347" width="8.42578125" style="74" customWidth="1"/>
    <col min="14348" max="14348" width="6.140625" style="74" customWidth="1"/>
    <col min="14349" max="14349" width="11.42578125" style="74" customWidth="1"/>
    <col min="14350" max="14350" width="6.28515625" style="74" customWidth="1"/>
    <col min="14351" max="14351" width="5" style="74" customWidth="1"/>
    <col min="14352" max="14352" width="8.42578125" style="74" customWidth="1"/>
    <col min="14353" max="14353" width="11.42578125" style="74" customWidth="1"/>
    <col min="14354" max="14354" width="5.85546875" style="74" customWidth="1"/>
    <col min="14355" max="14355" width="6" style="74" customWidth="1"/>
    <col min="14356" max="14356" width="5.42578125" style="74" customWidth="1"/>
    <col min="14357" max="14357" width="11.42578125" style="74" customWidth="1"/>
    <col min="14358" max="14358" width="6.7109375" style="74" customWidth="1"/>
    <col min="14359" max="14359" width="8" style="74" customWidth="1"/>
    <col min="14360" max="14360" width="7.28515625" style="74" customWidth="1"/>
    <col min="14361" max="14494" width="11.42578125" style="74" customWidth="1"/>
    <col min="14495" max="14495" width="4.28515625" style="74" customWidth="1"/>
    <col min="14496" max="14496" width="34.42578125" style="74" customWidth="1"/>
    <col min="14497" max="14497" width="32.42578125" style="74" customWidth="1"/>
    <col min="14498" max="14498" width="22.7109375" style="74" customWidth="1"/>
    <col min="14499" max="14499" width="23.7109375" style="74" customWidth="1"/>
    <col min="14500" max="14548" width="3.28515625" style="74"/>
    <col min="14549" max="14549" width="26.42578125" style="74" customWidth="1"/>
    <col min="14550" max="14550" width="6" style="74" customWidth="1"/>
    <col min="14551" max="14551" width="66.85546875" style="74" customWidth="1"/>
    <col min="14552" max="14552" width="30.42578125" style="74" customWidth="1"/>
    <col min="14553" max="14553" width="22.7109375" style="74" customWidth="1"/>
    <col min="14554" max="14565" width="9.7109375" style="74" customWidth="1"/>
    <col min="14566" max="14566" width="24" style="74" customWidth="1"/>
    <col min="14567" max="14568" width="0" style="74" hidden="1" customWidth="1"/>
    <col min="14569" max="14569" width="19.140625" style="74" customWidth="1"/>
    <col min="14570" max="14570" width="5.85546875" style="74" customWidth="1"/>
    <col min="14571" max="14571" width="6" style="74" customWidth="1"/>
    <col min="14572" max="14573" width="5.42578125" style="74" customWidth="1"/>
    <col min="14574" max="14574" width="5.85546875" style="74" customWidth="1"/>
    <col min="14575" max="14575" width="6" style="74" customWidth="1"/>
    <col min="14576" max="14576" width="5.42578125" style="74" customWidth="1"/>
    <col min="14577" max="14577" width="11.42578125" style="74" customWidth="1"/>
    <col min="14578" max="14578" width="5.85546875" style="74" customWidth="1"/>
    <col min="14579" max="14579" width="6" style="74" customWidth="1"/>
    <col min="14580" max="14580" width="5.42578125" style="74" customWidth="1"/>
    <col min="14581" max="14581" width="11.42578125" style="74" customWidth="1"/>
    <col min="14582" max="14582" width="6.7109375" style="74" customWidth="1"/>
    <col min="14583" max="14583" width="8" style="74" customWidth="1"/>
    <col min="14584" max="14584" width="7.28515625" style="74" customWidth="1"/>
    <col min="14585" max="14585" width="11.42578125" style="74" customWidth="1"/>
    <col min="14586" max="14586" width="7.42578125" style="74" customWidth="1"/>
    <col min="14587" max="14587" width="8.42578125" style="74" customWidth="1"/>
    <col min="14588" max="14588" width="6.140625" style="74" customWidth="1"/>
    <col min="14589" max="14589" width="11.42578125" style="74" customWidth="1"/>
    <col min="14590" max="14590" width="6.28515625" style="74" customWidth="1"/>
    <col min="14591" max="14591" width="5" style="74" customWidth="1"/>
    <col min="14592" max="14592" width="8.42578125" style="74" customWidth="1"/>
    <col min="14593" max="14593" width="11.42578125" style="74" customWidth="1"/>
    <col min="14594" max="14594" width="5.85546875" style="74" customWidth="1"/>
    <col min="14595" max="14595" width="6" style="74" customWidth="1"/>
    <col min="14596" max="14596" width="5.42578125" style="74" customWidth="1"/>
    <col min="14597" max="14597" width="11.42578125" style="74" customWidth="1"/>
    <col min="14598" max="14598" width="6.7109375" style="74" customWidth="1"/>
    <col min="14599" max="14599" width="8" style="74" customWidth="1"/>
    <col min="14600" max="14600" width="7.28515625" style="74" customWidth="1"/>
    <col min="14601" max="14601" width="11.42578125" style="74" customWidth="1"/>
    <col min="14602" max="14602" width="7.42578125" style="74" customWidth="1"/>
    <col min="14603" max="14603" width="8.42578125" style="74" customWidth="1"/>
    <col min="14604" max="14604" width="6.140625" style="74" customWidth="1"/>
    <col min="14605" max="14605" width="11.42578125" style="74" customWidth="1"/>
    <col min="14606" max="14606" width="6.28515625" style="74" customWidth="1"/>
    <col min="14607" max="14607" width="5" style="74" customWidth="1"/>
    <col min="14608" max="14608" width="8.42578125" style="74" customWidth="1"/>
    <col min="14609" max="14609" width="11.42578125" style="74" customWidth="1"/>
    <col min="14610" max="14610" width="5.85546875" style="74" customWidth="1"/>
    <col min="14611" max="14611" width="6" style="74" customWidth="1"/>
    <col min="14612" max="14612" width="5.42578125" style="74" customWidth="1"/>
    <col min="14613" max="14613" width="11.42578125" style="74" customWidth="1"/>
    <col min="14614" max="14614" width="6.7109375" style="74" customWidth="1"/>
    <col min="14615" max="14615" width="8" style="74" customWidth="1"/>
    <col min="14616" max="14616" width="7.28515625" style="74" customWidth="1"/>
    <col min="14617" max="14750" width="11.42578125" style="74" customWidth="1"/>
    <col min="14751" max="14751" width="4.28515625" style="74" customWidth="1"/>
    <col min="14752" max="14752" width="34.42578125" style="74" customWidth="1"/>
    <col min="14753" max="14753" width="32.42578125" style="74" customWidth="1"/>
    <col min="14754" max="14754" width="22.7109375" style="74" customWidth="1"/>
    <col min="14755" max="14755" width="23.7109375" style="74" customWidth="1"/>
    <col min="14756" max="14804" width="3.28515625" style="74"/>
    <col min="14805" max="14805" width="26.42578125" style="74" customWidth="1"/>
    <col min="14806" max="14806" width="6" style="74" customWidth="1"/>
    <col min="14807" max="14807" width="66.85546875" style="74" customWidth="1"/>
    <col min="14808" max="14808" width="30.42578125" style="74" customWidth="1"/>
    <col min="14809" max="14809" width="22.7109375" style="74" customWidth="1"/>
    <col min="14810" max="14821" width="9.7109375" style="74" customWidth="1"/>
    <col min="14822" max="14822" width="24" style="74" customWidth="1"/>
    <col min="14823" max="14824" width="0" style="74" hidden="1" customWidth="1"/>
    <col min="14825" max="14825" width="19.140625" style="74" customWidth="1"/>
    <col min="14826" max="14826" width="5.85546875" style="74" customWidth="1"/>
    <col min="14827" max="14827" width="6" style="74" customWidth="1"/>
    <col min="14828" max="14829" width="5.42578125" style="74" customWidth="1"/>
    <col min="14830" max="14830" width="5.85546875" style="74" customWidth="1"/>
    <col min="14831" max="14831" width="6" style="74" customWidth="1"/>
    <col min="14832" max="14832" width="5.42578125" style="74" customWidth="1"/>
    <col min="14833" max="14833" width="11.42578125" style="74" customWidth="1"/>
    <col min="14834" max="14834" width="5.85546875" style="74" customWidth="1"/>
    <col min="14835" max="14835" width="6" style="74" customWidth="1"/>
    <col min="14836" max="14836" width="5.42578125" style="74" customWidth="1"/>
    <col min="14837" max="14837" width="11.42578125" style="74" customWidth="1"/>
    <col min="14838" max="14838" width="6.7109375" style="74" customWidth="1"/>
    <col min="14839" max="14839" width="8" style="74" customWidth="1"/>
    <col min="14840" max="14840" width="7.28515625" style="74" customWidth="1"/>
    <col min="14841" max="14841" width="11.42578125" style="74" customWidth="1"/>
    <col min="14842" max="14842" width="7.42578125" style="74" customWidth="1"/>
    <col min="14843" max="14843" width="8.42578125" style="74" customWidth="1"/>
    <col min="14844" max="14844" width="6.140625" style="74" customWidth="1"/>
    <col min="14845" max="14845" width="11.42578125" style="74" customWidth="1"/>
    <col min="14846" max="14846" width="6.28515625" style="74" customWidth="1"/>
    <col min="14847" max="14847" width="5" style="74" customWidth="1"/>
    <col min="14848" max="14848" width="8.42578125" style="74" customWidth="1"/>
    <col min="14849" max="14849" width="11.42578125" style="74" customWidth="1"/>
    <col min="14850" max="14850" width="5.85546875" style="74" customWidth="1"/>
    <col min="14851" max="14851" width="6" style="74" customWidth="1"/>
    <col min="14852" max="14852" width="5.42578125" style="74" customWidth="1"/>
    <col min="14853" max="14853" width="11.42578125" style="74" customWidth="1"/>
    <col min="14854" max="14854" width="6.7109375" style="74" customWidth="1"/>
    <col min="14855" max="14855" width="8" style="74" customWidth="1"/>
    <col min="14856" max="14856" width="7.28515625" style="74" customWidth="1"/>
    <col min="14857" max="14857" width="11.42578125" style="74" customWidth="1"/>
    <col min="14858" max="14858" width="7.42578125" style="74" customWidth="1"/>
    <col min="14859" max="14859" width="8.42578125" style="74" customWidth="1"/>
    <col min="14860" max="14860" width="6.140625" style="74" customWidth="1"/>
    <col min="14861" max="14861" width="11.42578125" style="74" customWidth="1"/>
    <col min="14862" max="14862" width="6.28515625" style="74" customWidth="1"/>
    <col min="14863" max="14863" width="5" style="74" customWidth="1"/>
    <col min="14864" max="14864" width="8.42578125" style="74" customWidth="1"/>
    <col min="14865" max="14865" width="11.42578125" style="74" customWidth="1"/>
    <col min="14866" max="14866" width="5.85546875" style="74" customWidth="1"/>
    <col min="14867" max="14867" width="6" style="74" customWidth="1"/>
    <col min="14868" max="14868" width="5.42578125" style="74" customWidth="1"/>
    <col min="14869" max="14869" width="11.42578125" style="74" customWidth="1"/>
    <col min="14870" max="14870" width="6.7109375" style="74" customWidth="1"/>
    <col min="14871" max="14871" width="8" style="74" customWidth="1"/>
    <col min="14872" max="14872" width="7.28515625" style="74" customWidth="1"/>
    <col min="14873" max="15006" width="11.42578125" style="74" customWidth="1"/>
    <col min="15007" max="15007" width="4.28515625" style="74" customWidth="1"/>
    <col min="15008" max="15008" width="34.42578125" style="74" customWidth="1"/>
    <col min="15009" max="15009" width="32.42578125" style="74" customWidth="1"/>
    <col min="15010" max="15010" width="22.7109375" style="74" customWidth="1"/>
    <col min="15011" max="15011" width="23.7109375" style="74" customWidth="1"/>
    <col min="15012" max="15060" width="3.28515625" style="74"/>
    <col min="15061" max="15061" width="26.42578125" style="74" customWidth="1"/>
    <col min="15062" max="15062" width="6" style="74" customWidth="1"/>
    <col min="15063" max="15063" width="66.85546875" style="74" customWidth="1"/>
    <col min="15064" max="15064" width="30.42578125" style="74" customWidth="1"/>
    <col min="15065" max="15065" width="22.7109375" style="74" customWidth="1"/>
    <col min="15066" max="15077" width="9.7109375" style="74" customWidth="1"/>
    <col min="15078" max="15078" width="24" style="74" customWidth="1"/>
    <col min="15079" max="15080" width="0" style="74" hidden="1" customWidth="1"/>
    <col min="15081" max="15081" width="19.140625" style="74" customWidth="1"/>
    <col min="15082" max="15082" width="5.85546875" style="74" customWidth="1"/>
    <col min="15083" max="15083" width="6" style="74" customWidth="1"/>
    <col min="15084" max="15085" width="5.42578125" style="74" customWidth="1"/>
    <col min="15086" max="15086" width="5.85546875" style="74" customWidth="1"/>
    <col min="15087" max="15087" width="6" style="74" customWidth="1"/>
    <col min="15088" max="15088" width="5.42578125" style="74" customWidth="1"/>
    <col min="15089" max="15089" width="11.42578125" style="74" customWidth="1"/>
    <col min="15090" max="15090" width="5.85546875" style="74" customWidth="1"/>
    <col min="15091" max="15091" width="6" style="74" customWidth="1"/>
    <col min="15092" max="15092" width="5.42578125" style="74" customWidth="1"/>
    <col min="15093" max="15093" width="11.42578125" style="74" customWidth="1"/>
    <col min="15094" max="15094" width="6.7109375" style="74" customWidth="1"/>
    <col min="15095" max="15095" width="8" style="74" customWidth="1"/>
    <col min="15096" max="15096" width="7.28515625" style="74" customWidth="1"/>
    <col min="15097" max="15097" width="11.42578125" style="74" customWidth="1"/>
    <col min="15098" max="15098" width="7.42578125" style="74" customWidth="1"/>
    <col min="15099" max="15099" width="8.42578125" style="74" customWidth="1"/>
    <col min="15100" max="15100" width="6.140625" style="74" customWidth="1"/>
    <col min="15101" max="15101" width="11.42578125" style="74" customWidth="1"/>
    <col min="15102" max="15102" width="6.28515625" style="74" customWidth="1"/>
    <col min="15103" max="15103" width="5" style="74" customWidth="1"/>
    <col min="15104" max="15104" width="8.42578125" style="74" customWidth="1"/>
    <col min="15105" max="15105" width="11.42578125" style="74" customWidth="1"/>
    <col min="15106" max="15106" width="5.85546875" style="74" customWidth="1"/>
    <col min="15107" max="15107" width="6" style="74" customWidth="1"/>
    <col min="15108" max="15108" width="5.42578125" style="74" customWidth="1"/>
    <col min="15109" max="15109" width="11.42578125" style="74" customWidth="1"/>
    <col min="15110" max="15110" width="6.7109375" style="74" customWidth="1"/>
    <col min="15111" max="15111" width="8" style="74" customWidth="1"/>
    <col min="15112" max="15112" width="7.28515625" style="74" customWidth="1"/>
    <col min="15113" max="15113" width="11.42578125" style="74" customWidth="1"/>
    <col min="15114" max="15114" width="7.42578125" style="74" customWidth="1"/>
    <col min="15115" max="15115" width="8.42578125" style="74" customWidth="1"/>
    <col min="15116" max="15116" width="6.140625" style="74" customWidth="1"/>
    <col min="15117" max="15117" width="11.42578125" style="74" customWidth="1"/>
    <col min="15118" max="15118" width="6.28515625" style="74" customWidth="1"/>
    <col min="15119" max="15119" width="5" style="74" customWidth="1"/>
    <col min="15120" max="15120" width="8.42578125" style="74" customWidth="1"/>
    <col min="15121" max="15121" width="11.42578125" style="74" customWidth="1"/>
    <col min="15122" max="15122" width="5.85546875" style="74" customWidth="1"/>
    <col min="15123" max="15123" width="6" style="74" customWidth="1"/>
    <col min="15124" max="15124" width="5.42578125" style="74" customWidth="1"/>
    <col min="15125" max="15125" width="11.42578125" style="74" customWidth="1"/>
    <col min="15126" max="15126" width="6.7109375" style="74" customWidth="1"/>
    <col min="15127" max="15127" width="8" style="74" customWidth="1"/>
    <col min="15128" max="15128" width="7.28515625" style="74" customWidth="1"/>
    <col min="15129" max="15262" width="11.42578125" style="74" customWidth="1"/>
    <col min="15263" max="15263" width="4.28515625" style="74" customWidth="1"/>
    <col min="15264" max="15264" width="34.42578125" style="74" customWidth="1"/>
    <col min="15265" max="15265" width="32.42578125" style="74" customWidth="1"/>
    <col min="15266" max="15266" width="22.7109375" style="74" customWidth="1"/>
    <col min="15267" max="15267" width="23.7109375" style="74" customWidth="1"/>
    <col min="15268" max="15316" width="3.28515625" style="74"/>
    <col min="15317" max="15317" width="26.42578125" style="74" customWidth="1"/>
    <col min="15318" max="15318" width="6" style="74" customWidth="1"/>
    <col min="15319" max="15319" width="66.85546875" style="74" customWidth="1"/>
    <col min="15320" max="15320" width="30.42578125" style="74" customWidth="1"/>
    <col min="15321" max="15321" width="22.7109375" style="74" customWidth="1"/>
    <col min="15322" max="15333" width="9.7109375" style="74" customWidth="1"/>
    <col min="15334" max="15334" width="24" style="74" customWidth="1"/>
    <col min="15335" max="15336" width="0" style="74" hidden="1" customWidth="1"/>
    <col min="15337" max="15337" width="19.140625" style="74" customWidth="1"/>
    <col min="15338" max="15338" width="5.85546875" style="74" customWidth="1"/>
    <col min="15339" max="15339" width="6" style="74" customWidth="1"/>
    <col min="15340" max="15341" width="5.42578125" style="74" customWidth="1"/>
    <col min="15342" max="15342" width="5.85546875" style="74" customWidth="1"/>
    <col min="15343" max="15343" width="6" style="74" customWidth="1"/>
    <col min="15344" max="15344" width="5.42578125" style="74" customWidth="1"/>
    <col min="15345" max="15345" width="11.42578125" style="74" customWidth="1"/>
    <col min="15346" max="15346" width="5.85546875" style="74" customWidth="1"/>
    <col min="15347" max="15347" width="6" style="74" customWidth="1"/>
    <col min="15348" max="15348" width="5.42578125" style="74" customWidth="1"/>
    <col min="15349" max="15349" width="11.42578125" style="74" customWidth="1"/>
    <col min="15350" max="15350" width="6.7109375" style="74" customWidth="1"/>
    <col min="15351" max="15351" width="8" style="74" customWidth="1"/>
    <col min="15352" max="15352" width="7.28515625" style="74" customWidth="1"/>
    <col min="15353" max="15353" width="11.42578125" style="74" customWidth="1"/>
    <col min="15354" max="15354" width="7.42578125" style="74" customWidth="1"/>
    <col min="15355" max="15355" width="8.42578125" style="74" customWidth="1"/>
    <col min="15356" max="15356" width="6.140625" style="74" customWidth="1"/>
    <col min="15357" max="15357" width="11.42578125" style="74" customWidth="1"/>
    <col min="15358" max="15358" width="6.28515625" style="74" customWidth="1"/>
    <col min="15359" max="15359" width="5" style="74" customWidth="1"/>
    <col min="15360" max="15360" width="8.42578125" style="74" customWidth="1"/>
    <col min="15361" max="15361" width="11.42578125" style="74" customWidth="1"/>
    <col min="15362" max="15362" width="5.85546875" style="74" customWidth="1"/>
    <col min="15363" max="15363" width="6" style="74" customWidth="1"/>
    <col min="15364" max="15364" width="5.42578125" style="74" customWidth="1"/>
    <col min="15365" max="15365" width="11.42578125" style="74" customWidth="1"/>
    <col min="15366" max="15366" width="6.7109375" style="74" customWidth="1"/>
    <col min="15367" max="15367" width="8" style="74" customWidth="1"/>
    <col min="15368" max="15368" width="7.28515625" style="74" customWidth="1"/>
    <col min="15369" max="15369" width="11.42578125" style="74" customWidth="1"/>
    <col min="15370" max="15370" width="7.42578125" style="74" customWidth="1"/>
    <col min="15371" max="15371" width="8.42578125" style="74" customWidth="1"/>
    <col min="15372" max="15372" width="6.140625" style="74" customWidth="1"/>
    <col min="15373" max="15373" width="11.42578125" style="74" customWidth="1"/>
    <col min="15374" max="15374" width="6.28515625" style="74" customWidth="1"/>
    <col min="15375" max="15375" width="5" style="74" customWidth="1"/>
    <col min="15376" max="15376" width="8.42578125" style="74" customWidth="1"/>
    <col min="15377" max="15377" width="11.42578125" style="74" customWidth="1"/>
    <col min="15378" max="15378" width="5.85546875" style="74" customWidth="1"/>
    <col min="15379" max="15379" width="6" style="74" customWidth="1"/>
    <col min="15380" max="15380" width="5.42578125" style="74" customWidth="1"/>
    <col min="15381" max="15381" width="11.42578125" style="74" customWidth="1"/>
    <col min="15382" max="15382" width="6.7109375" style="74" customWidth="1"/>
    <col min="15383" max="15383" width="8" style="74" customWidth="1"/>
    <col min="15384" max="15384" width="7.28515625" style="74" customWidth="1"/>
    <col min="15385" max="15518" width="11.42578125" style="74" customWidth="1"/>
    <col min="15519" max="15519" width="4.28515625" style="74" customWidth="1"/>
    <col min="15520" max="15520" width="34.42578125" style="74" customWidth="1"/>
    <col min="15521" max="15521" width="32.42578125" style="74" customWidth="1"/>
    <col min="15522" max="15522" width="22.7109375" style="74" customWidth="1"/>
    <col min="15523" max="15523" width="23.7109375" style="74" customWidth="1"/>
    <col min="15524" max="15572" width="3.28515625" style="74"/>
    <col min="15573" max="15573" width="26.42578125" style="74" customWidth="1"/>
    <col min="15574" max="15574" width="6" style="74" customWidth="1"/>
    <col min="15575" max="15575" width="66.85546875" style="74" customWidth="1"/>
    <col min="15576" max="15576" width="30.42578125" style="74" customWidth="1"/>
    <col min="15577" max="15577" width="22.7109375" style="74" customWidth="1"/>
    <col min="15578" max="15589" width="9.7109375" style="74" customWidth="1"/>
    <col min="15590" max="15590" width="24" style="74" customWidth="1"/>
    <col min="15591" max="15592" width="0" style="74" hidden="1" customWidth="1"/>
    <col min="15593" max="15593" width="19.140625" style="74" customWidth="1"/>
    <col min="15594" max="15594" width="5.85546875" style="74" customWidth="1"/>
    <col min="15595" max="15595" width="6" style="74" customWidth="1"/>
    <col min="15596" max="15597" width="5.42578125" style="74" customWidth="1"/>
    <col min="15598" max="15598" width="5.85546875" style="74" customWidth="1"/>
    <col min="15599" max="15599" width="6" style="74" customWidth="1"/>
    <col min="15600" max="15600" width="5.42578125" style="74" customWidth="1"/>
    <col min="15601" max="15601" width="11.42578125" style="74" customWidth="1"/>
    <col min="15602" max="15602" width="5.85546875" style="74" customWidth="1"/>
    <col min="15603" max="15603" width="6" style="74" customWidth="1"/>
    <col min="15604" max="15604" width="5.42578125" style="74" customWidth="1"/>
    <col min="15605" max="15605" width="11.42578125" style="74" customWidth="1"/>
    <col min="15606" max="15606" width="6.7109375" style="74" customWidth="1"/>
    <col min="15607" max="15607" width="8" style="74" customWidth="1"/>
    <col min="15608" max="15608" width="7.28515625" style="74" customWidth="1"/>
    <col min="15609" max="15609" width="11.42578125" style="74" customWidth="1"/>
    <col min="15610" max="15610" width="7.42578125" style="74" customWidth="1"/>
    <col min="15611" max="15611" width="8.42578125" style="74" customWidth="1"/>
    <col min="15612" max="15612" width="6.140625" style="74" customWidth="1"/>
    <col min="15613" max="15613" width="11.42578125" style="74" customWidth="1"/>
    <col min="15614" max="15614" width="6.28515625" style="74" customWidth="1"/>
    <col min="15615" max="15615" width="5" style="74" customWidth="1"/>
    <col min="15616" max="15616" width="8.42578125" style="74" customWidth="1"/>
    <col min="15617" max="15617" width="11.42578125" style="74" customWidth="1"/>
    <col min="15618" max="15618" width="5.85546875" style="74" customWidth="1"/>
    <col min="15619" max="15619" width="6" style="74" customWidth="1"/>
    <col min="15620" max="15620" width="5.42578125" style="74" customWidth="1"/>
    <col min="15621" max="15621" width="11.42578125" style="74" customWidth="1"/>
    <col min="15622" max="15622" width="6.7109375" style="74" customWidth="1"/>
    <col min="15623" max="15623" width="8" style="74" customWidth="1"/>
    <col min="15624" max="15624" width="7.28515625" style="74" customWidth="1"/>
    <col min="15625" max="15625" width="11.42578125" style="74" customWidth="1"/>
    <col min="15626" max="15626" width="7.42578125" style="74" customWidth="1"/>
    <col min="15627" max="15627" width="8.42578125" style="74" customWidth="1"/>
    <col min="15628" max="15628" width="6.140625" style="74" customWidth="1"/>
    <col min="15629" max="15629" width="11.42578125" style="74" customWidth="1"/>
    <col min="15630" max="15630" width="6.28515625" style="74" customWidth="1"/>
    <col min="15631" max="15631" width="5" style="74" customWidth="1"/>
    <col min="15632" max="15632" width="8.42578125" style="74" customWidth="1"/>
    <col min="15633" max="15633" width="11.42578125" style="74" customWidth="1"/>
    <col min="15634" max="15634" width="5.85546875" style="74" customWidth="1"/>
    <col min="15635" max="15635" width="6" style="74" customWidth="1"/>
    <col min="15636" max="15636" width="5.42578125" style="74" customWidth="1"/>
    <col min="15637" max="15637" width="11.42578125" style="74" customWidth="1"/>
    <col min="15638" max="15638" width="6.7109375" style="74" customWidth="1"/>
    <col min="15639" max="15639" width="8" style="74" customWidth="1"/>
    <col min="15640" max="15640" width="7.28515625" style="74" customWidth="1"/>
    <col min="15641" max="15774" width="11.42578125" style="74" customWidth="1"/>
    <col min="15775" max="15775" width="4.28515625" style="74" customWidth="1"/>
    <col min="15776" max="15776" width="34.42578125" style="74" customWidth="1"/>
    <col min="15777" max="15777" width="32.42578125" style="74" customWidth="1"/>
    <col min="15778" max="15778" width="22.7109375" style="74" customWidth="1"/>
    <col min="15779" max="15779" width="23.7109375" style="74" customWidth="1"/>
    <col min="15780" max="15828" width="3.28515625" style="74"/>
    <col min="15829" max="15829" width="26.42578125" style="74" customWidth="1"/>
    <col min="15830" max="15830" width="6" style="74" customWidth="1"/>
    <col min="15831" max="15831" width="66.85546875" style="74" customWidth="1"/>
    <col min="15832" max="15832" width="30.42578125" style="74" customWidth="1"/>
    <col min="15833" max="15833" width="22.7109375" style="74" customWidth="1"/>
    <col min="15834" max="15845" width="9.7109375" style="74" customWidth="1"/>
    <col min="15846" max="15846" width="24" style="74" customWidth="1"/>
    <col min="15847" max="15848" width="0" style="74" hidden="1" customWidth="1"/>
    <col min="15849" max="15849" width="19.140625" style="74" customWidth="1"/>
    <col min="15850" max="15850" width="5.85546875" style="74" customWidth="1"/>
    <col min="15851" max="15851" width="6" style="74" customWidth="1"/>
    <col min="15852" max="15853" width="5.42578125" style="74" customWidth="1"/>
    <col min="15854" max="15854" width="5.85546875" style="74" customWidth="1"/>
    <col min="15855" max="15855" width="6" style="74" customWidth="1"/>
    <col min="15856" max="15856" width="5.42578125" style="74" customWidth="1"/>
    <col min="15857" max="15857" width="11.42578125" style="74" customWidth="1"/>
    <col min="15858" max="15858" width="5.85546875" style="74" customWidth="1"/>
    <col min="15859" max="15859" width="6" style="74" customWidth="1"/>
    <col min="15860" max="15860" width="5.42578125" style="74" customWidth="1"/>
    <col min="15861" max="15861" width="11.42578125" style="74" customWidth="1"/>
    <col min="15862" max="15862" width="6.7109375" style="74" customWidth="1"/>
    <col min="15863" max="15863" width="8" style="74" customWidth="1"/>
    <col min="15864" max="15864" width="7.28515625" style="74" customWidth="1"/>
    <col min="15865" max="15865" width="11.42578125" style="74" customWidth="1"/>
    <col min="15866" max="15866" width="7.42578125" style="74" customWidth="1"/>
    <col min="15867" max="15867" width="8.42578125" style="74" customWidth="1"/>
    <col min="15868" max="15868" width="6.140625" style="74" customWidth="1"/>
    <col min="15869" max="15869" width="11.42578125" style="74" customWidth="1"/>
    <col min="15870" max="15870" width="6.28515625" style="74" customWidth="1"/>
    <col min="15871" max="15871" width="5" style="74" customWidth="1"/>
    <col min="15872" max="15872" width="8.42578125" style="74" customWidth="1"/>
    <col min="15873" max="15873" width="11.42578125" style="74" customWidth="1"/>
    <col min="15874" max="15874" width="5.85546875" style="74" customWidth="1"/>
    <col min="15875" max="15875" width="6" style="74" customWidth="1"/>
    <col min="15876" max="15876" width="5.42578125" style="74" customWidth="1"/>
    <col min="15877" max="15877" width="11.42578125" style="74" customWidth="1"/>
    <col min="15878" max="15878" width="6.7109375" style="74" customWidth="1"/>
    <col min="15879" max="15879" width="8" style="74" customWidth="1"/>
    <col min="15880" max="15880" width="7.28515625" style="74" customWidth="1"/>
    <col min="15881" max="15881" width="11.42578125" style="74" customWidth="1"/>
    <col min="15882" max="15882" width="7.42578125" style="74" customWidth="1"/>
    <col min="15883" max="15883" width="8.42578125" style="74" customWidth="1"/>
    <col min="15884" max="15884" width="6.140625" style="74" customWidth="1"/>
    <col min="15885" max="15885" width="11.42578125" style="74" customWidth="1"/>
    <col min="15886" max="15886" width="6.28515625" style="74" customWidth="1"/>
    <col min="15887" max="15887" width="5" style="74" customWidth="1"/>
    <col min="15888" max="15888" width="8.42578125" style="74" customWidth="1"/>
    <col min="15889" max="15889" width="11.42578125" style="74" customWidth="1"/>
    <col min="15890" max="15890" width="5.85546875" style="74" customWidth="1"/>
    <col min="15891" max="15891" width="6" style="74" customWidth="1"/>
    <col min="15892" max="15892" width="5.42578125" style="74" customWidth="1"/>
    <col min="15893" max="15893" width="11.42578125" style="74" customWidth="1"/>
    <col min="15894" max="15894" width="6.7109375" style="74" customWidth="1"/>
    <col min="15895" max="15895" width="8" style="74" customWidth="1"/>
    <col min="15896" max="15896" width="7.28515625" style="74" customWidth="1"/>
    <col min="15897" max="16030" width="11.42578125" style="74" customWidth="1"/>
    <col min="16031" max="16031" width="4.28515625" style="74" customWidth="1"/>
    <col min="16032" max="16032" width="34.42578125" style="74" customWidth="1"/>
    <col min="16033" max="16033" width="32.42578125" style="74" customWidth="1"/>
    <col min="16034" max="16034" width="22.7109375" style="74" customWidth="1"/>
    <col min="16035" max="16035" width="23.7109375" style="74" customWidth="1"/>
    <col min="16036" max="16084" width="3.28515625" style="74"/>
    <col min="16085" max="16085" width="26.42578125" style="74" customWidth="1"/>
    <col min="16086" max="16086" width="6" style="74" customWidth="1"/>
    <col min="16087" max="16087" width="66.85546875" style="74" customWidth="1"/>
    <col min="16088" max="16088" width="30.42578125" style="74" customWidth="1"/>
    <col min="16089" max="16089" width="22.7109375" style="74" customWidth="1"/>
    <col min="16090" max="16101" width="9.7109375" style="74" customWidth="1"/>
    <col min="16102" max="16102" width="24" style="74" customWidth="1"/>
    <col min="16103" max="16104" width="0" style="74" hidden="1" customWidth="1"/>
    <col min="16105" max="16105" width="19.140625" style="74" customWidth="1"/>
    <col min="16106" max="16106" width="5.85546875" style="74" customWidth="1"/>
    <col min="16107" max="16107" width="6" style="74" customWidth="1"/>
    <col min="16108" max="16109" width="5.42578125" style="74" customWidth="1"/>
    <col min="16110" max="16110" width="5.85546875" style="74" customWidth="1"/>
    <col min="16111" max="16111" width="6" style="74" customWidth="1"/>
    <col min="16112" max="16112" width="5.42578125" style="74" customWidth="1"/>
    <col min="16113" max="16113" width="11.42578125" style="74" customWidth="1"/>
    <col min="16114" max="16114" width="5.85546875" style="74" customWidth="1"/>
    <col min="16115" max="16115" width="6" style="74" customWidth="1"/>
    <col min="16116" max="16116" width="5.42578125" style="74" customWidth="1"/>
    <col min="16117" max="16117" width="11.42578125" style="74" customWidth="1"/>
    <col min="16118" max="16118" width="6.7109375" style="74" customWidth="1"/>
    <col min="16119" max="16119" width="8" style="74" customWidth="1"/>
    <col min="16120" max="16120" width="7.28515625" style="74" customWidth="1"/>
    <col min="16121" max="16121" width="11.42578125" style="74" customWidth="1"/>
    <col min="16122" max="16122" width="7.42578125" style="74" customWidth="1"/>
    <col min="16123" max="16123" width="8.42578125" style="74" customWidth="1"/>
    <col min="16124" max="16124" width="6.140625" style="74" customWidth="1"/>
    <col min="16125" max="16125" width="11.42578125" style="74" customWidth="1"/>
    <col min="16126" max="16126" width="6.28515625" style="74" customWidth="1"/>
    <col min="16127" max="16127" width="5" style="74" customWidth="1"/>
    <col min="16128" max="16128" width="8.42578125" style="74" customWidth="1"/>
    <col min="16129" max="16129" width="11.42578125" style="74" customWidth="1"/>
    <col min="16130" max="16130" width="5.85546875" style="74" customWidth="1"/>
    <col min="16131" max="16131" width="6" style="74" customWidth="1"/>
    <col min="16132" max="16132" width="5.42578125" style="74" customWidth="1"/>
    <col min="16133" max="16133" width="11.42578125" style="74" customWidth="1"/>
    <col min="16134" max="16134" width="6.7109375" style="74" customWidth="1"/>
    <col min="16135" max="16135" width="8" style="74" customWidth="1"/>
    <col min="16136" max="16136" width="7.28515625" style="74" customWidth="1"/>
    <col min="16137" max="16137" width="11.42578125" style="74" customWidth="1"/>
    <col min="16138" max="16138" width="7.42578125" style="74" customWidth="1"/>
    <col min="16139" max="16139" width="8.42578125" style="74" customWidth="1"/>
    <col min="16140" max="16140" width="6.140625" style="74" customWidth="1"/>
    <col min="16141" max="16141" width="11.42578125" style="74" customWidth="1"/>
    <col min="16142" max="16142" width="6.28515625" style="74" customWidth="1"/>
    <col min="16143" max="16143" width="5" style="74" customWidth="1"/>
    <col min="16144" max="16144" width="8.42578125" style="74" customWidth="1"/>
    <col min="16145" max="16145" width="11.42578125" style="74" customWidth="1"/>
    <col min="16146" max="16146" width="5.85546875" style="74" customWidth="1"/>
    <col min="16147" max="16147" width="6" style="74" customWidth="1"/>
    <col min="16148" max="16148" width="5.42578125" style="74" customWidth="1"/>
    <col min="16149" max="16149" width="11.42578125" style="74" customWidth="1"/>
    <col min="16150" max="16150" width="6.7109375" style="74" customWidth="1"/>
    <col min="16151" max="16151" width="8" style="74" customWidth="1"/>
    <col min="16152" max="16152" width="7.28515625" style="74" customWidth="1"/>
    <col min="16153" max="16286" width="11.42578125" style="74" customWidth="1"/>
    <col min="16287" max="16287" width="4.28515625" style="74" customWidth="1"/>
    <col min="16288" max="16288" width="34.42578125" style="74" customWidth="1"/>
    <col min="16289" max="16289" width="32.42578125" style="74" customWidth="1"/>
    <col min="16290" max="16290" width="22.7109375" style="74" customWidth="1"/>
    <col min="16291" max="16291" width="23.7109375" style="74" customWidth="1"/>
    <col min="16292" max="16384" width="3.28515625" style="74"/>
  </cols>
  <sheetData>
    <row r="1" spans="1:178" ht="24.75" customHeight="1">
      <c r="A1" s="287"/>
      <c r="B1" s="287"/>
      <c r="C1" s="287"/>
      <c r="D1" s="287" t="s">
        <v>149</v>
      </c>
      <c r="E1" s="287"/>
      <c r="F1" s="287"/>
      <c r="G1" s="287"/>
      <c r="H1" s="287"/>
      <c r="I1" s="287"/>
      <c r="J1" s="287"/>
      <c r="K1" s="287"/>
      <c r="L1" s="287"/>
      <c r="M1" s="287"/>
      <c r="N1" s="287"/>
      <c r="O1" s="287"/>
      <c r="P1" s="287"/>
      <c r="Q1" s="287"/>
      <c r="R1" s="139" t="s">
        <v>177</v>
      </c>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row>
    <row r="2" spans="1:178" ht="24.75" customHeight="1">
      <c r="A2" s="287"/>
      <c r="B2" s="287"/>
      <c r="C2" s="287"/>
      <c r="D2" s="287"/>
      <c r="E2" s="287"/>
      <c r="F2" s="287"/>
      <c r="G2" s="287"/>
      <c r="H2" s="287"/>
      <c r="I2" s="287"/>
      <c r="J2" s="287"/>
      <c r="K2" s="287"/>
      <c r="L2" s="287"/>
      <c r="M2" s="287"/>
      <c r="N2" s="287"/>
      <c r="O2" s="287"/>
      <c r="P2" s="287"/>
      <c r="Q2" s="287"/>
      <c r="R2" s="139" t="s">
        <v>178</v>
      </c>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row>
    <row r="3" spans="1:178" ht="24.75" customHeight="1">
      <c r="A3" s="287"/>
      <c r="B3" s="287"/>
      <c r="C3" s="287"/>
      <c r="D3" s="287"/>
      <c r="E3" s="287"/>
      <c r="F3" s="287"/>
      <c r="G3" s="287"/>
      <c r="H3" s="287"/>
      <c r="I3" s="287"/>
      <c r="J3" s="287"/>
      <c r="K3" s="287"/>
      <c r="L3" s="287"/>
      <c r="M3" s="287"/>
      <c r="N3" s="287"/>
      <c r="O3" s="287"/>
      <c r="P3" s="287"/>
      <c r="Q3" s="287"/>
      <c r="R3" s="139" t="s">
        <v>179</v>
      </c>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row>
    <row r="4" spans="1:178" ht="24.75" customHeight="1">
      <c r="A4" s="287"/>
      <c r="B4" s="287"/>
      <c r="C4" s="287"/>
      <c r="D4" s="287"/>
      <c r="E4" s="287"/>
      <c r="F4" s="287"/>
      <c r="G4" s="287"/>
      <c r="H4" s="287"/>
      <c r="I4" s="287"/>
      <c r="J4" s="287"/>
      <c r="K4" s="287"/>
      <c r="L4" s="287"/>
      <c r="M4" s="287"/>
      <c r="N4" s="287"/>
      <c r="O4" s="287"/>
      <c r="P4" s="287"/>
      <c r="Q4" s="287"/>
      <c r="R4" s="139" t="s">
        <v>1</v>
      </c>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row>
    <row r="5" spans="1:178" ht="30" customHeight="1">
      <c r="A5" s="288" t="s">
        <v>150</v>
      </c>
      <c r="B5" s="288"/>
      <c r="C5" s="288"/>
      <c r="D5" s="288"/>
      <c r="E5" s="288"/>
      <c r="F5" s="288"/>
      <c r="G5" s="288"/>
      <c r="H5" s="288"/>
      <c r="I5" s="288"/>
      <c r="J5" s="288"/>
      <c r="K5" s="288"/>
      <c r="L5" s="288"/>
      <c r="M5" s="288"/>
      <c r="N5" s="288"/>
      <c r="O5" s="288"/>
      <c r="P5" s="288"/>
      <c r="Q5" s="288"/>
      <c r="R5" s="288"/>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row>
    <row r="6" spans="1:178" ht="63" customHeight="1">
      <c r="A6" s="288" t="s">
        <v>172</v>
      </c>
      <c r="B6" s="288"/>
      <c r="C6" s="288"/>
      <c r="D6" s="288"/>
      <c r="E6" s="288"/>
      <c r="F6" s="288"/>
      <c r="G6" s="288"/>
      <c r="H6" s="288"/>
      <c r="I6" s="288"/>
      <c r="J6" s="288"/>
      <c r="K6" s="288"/>
      <c r="L6" s="288"/>
      <c r="M6" s="288"/>
      <c r="N6" s="288"/>
      <c r="O6" s="288"/>
      <c r="P6" s="288"/>
      <c r="Q6" s="288"/>
      <c r="R6" s="288"/>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row>
    <row r="7" spans="1:178" s="76" customFormat="1" ht="15" customHeight="1">
      <c r="A7" s="288" t="s">
        <v>151</v>
      </c>
      <c r="B7" s="288"/>
      <c r="C7" s="288"/>
      <c r="D7" s="288"/>
      <c r="E7" s="288"/>
      <c r="F7" s="288"/>
      <c r="G7" s="288"/>
      <c r="H7" s="288"/>
      <c r="I7" s="288"/>
      <c r="J7" s="288"/>
      <c r="K7" s="288"/>
      <c r="L7" s="288"/>
      <c r="M7" s="288"/>
      <c r="N7" s="288"/>
      <c r="O7" s="288"/>
      <c r="P7" s="288"/>
      <c r="Q7" s="288"/>
      <c r="R7" s="288"/>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row>
    <row r="8" spans="1:178" ht="15" customHeight="1">
      <c r="A8" s="288" t="s">
        <v>152</v>
      </c>
      <c r="B8" s="288"/>
      <c r="C8" s="288"/>
      <c r="D8" s="288"/>
      <c r="E8" s="288"/>
      <c r="F8" s="288"/>
      <c r="G8" s="288"/>
      <c r="H8" s="288"/>
      <c r="I8" s="288"/>
      <c r="J8" s="288"/>
      <c r="K8" s="288"/>
      <c r="L8" s="288"/>
      <c r="M8" s="288"/>
      <c r="N8" s="288"/>
      <c r="O8" s="288"/>
      <c r="P8" s="288"/>
      <c r="Q8" s="288"/>
      <c r="R8" s="77"/>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row>
    <row r="9" spans="1:178" s="78" customFormat="1" ht="38.25" customHeight="1">
      <c r="A9" s="145" t="s">
        <v>153</v>
      </c>
      <c r="B9" s="145" t="s">
        <v>6</v>
      </c>
      <c r="C9" s="145" t="s">
        <v>7</v>
      </c>
      <c r="D9" s="145" t="s">
        <v>8</v>
      </c>
      <c r="E9" s="145" t="s">
        <v>9</v>
      </c>
      <c r="F9" s="162" t="s">
        <v>10</v>
      </c>
      <c r="G9" s="162" t="s">
        <v>11</v>
      </c>
      <c r="H9" s="162" t="s">
        <v>12</v>
      </c>
      <c r="I9" s="162" t="s">
        <v>13</v>
      </c>
      <c r="J9" s="162" t="s">
        <v>14</v>
      </c>
      <c r="K9" s="162" t="s">
        <v>15</v>
      </c>
      <c r="L9" s="162" t="s">
        <v>16</v>
      </c>
      <c r="M9" s="162" t="s">
        <v>17</v>
      </c>
      <c r="N9" s="162" t="s">
        <v>18</v>
      </c>
      <c r="O9" s="162" t="s">
        <v>154</v>
      </c>
      <c r="P9" s="162" t="s">
        <v>155</v>
      </c>
      <c r="Q9" s="162" t="s">
        <v>156</v>
      </c>
      <c r="R9" s="146" t="s">
        <v>157</v>
      </c>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row>
    <row r="10" spans="1:178" s="78" customFormat="1" ht="120" customHeight="1">
      <c r="A10" s="289" t="s">
        <v>158</v>
      </c>
      <c r="B10" s="169">
        <v>1</v>
      </c>
      <c r="C10" s="140" t="s">
        <v>248</v>
      </c>
      <c r="D10" s="156" t="s">
        <v>249</v>
      </c>
      <c r="E10" s="156" t="s">
        <v>100</v>
      </c>
      <c r="F10" s="167"/>
      <c r="G10" s="162"/>
      <c r="H10" s="167"/>
      <c r="I10" s="167"/>
      <c r="J10" s="167"/>
      <c r="K10" s="167"/>
      <c r="L10" s="167"/>
      <c r="M10" s="167"/>
      <c r="N10" s="167"/>
      <c r="O10" s="167"/>
      <c r="P10" s="167"/>
      <c r="Q10" s="167"/>
      <c r="R10" s="168"/>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row>
    <row r="11" spans="1:178" s="78" customFormat="1" ht="120" customHeight="1">
      <c r="A11" s="290"/>
      <c r="B11" s="169">
        <v>2</v>
      </c>
      <c r="C11" s="140" t="s">
        <v>250</v>
      </c>
      <c r="D11" s="156" t="s">
        <v>251</v>
      </c>
      <c r="E11" s="156" t="s">
        <v>100</v>
      </c>
      <c r="F11" s="167"/>
      <c r="G11" s="162"/>
      <c r="H11" s="167"/>
      <c r="I11" s="167"/>
      <c r="J11" s="167"/>
      <c r="K11" s="167"/>
      <c r="L11" s="167"/>
      <c r="M11" s="167"/>
      <c r="N11" s="167"/>
      <c r="O11" s="167"/>
      <c r="P11" s="167"/>
      <c r="Q11" s="167"/>
      <c r="R11" s="168"/>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row>
    <row r="12" spans="1:178" s="78" customFormat="1" ht="120" customHeight="1">
      <c r="A12" s="290"/>
      <c r="B12" s="169">
        <v>3</v>
      </c>
      <c r="C12" s="140" t="s">
        <v>252</v>
      </c>
      <c r="D12" s="156" t="s">
        <v>253</v>
      </c>
      <c r="E12" s="156" t="s">
        <v>29</v>
      </c>
      <c r="F12" s="173"/>
      <c r="G12" s="150"/>
      <c r="H12" s="150"/>
      <c r="I12" s="150"/>
      <c r="J12" s="150"/>
      <c r="K12" s="150"/>
      <c r="L12" s="150"/>
      <c r="M12" s="150"/>
      <c r="N12" s="165"/>
      <c r="O12" s="165"/>
      <c r="P12" s="165"/>
      <c r="Q12" s="150"/>
      <c r="R12" s="158"/>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row>
    <row r="13" spans="1:178" s="78" customFormat="1" ht="120" customHeight="1">
      <c r="A13" s="290"/>
      <c r="B13" s="169">
        <v>4</v>
      </c>
      <c r="C13" s="140" t="s">
        <v>254</v>
      </c>
      <c r="D13" s="156" t="s">
        <v>255</v>
      </c>
      <c r="E13" s="156" t="s">
        <v>256</v>
      </c>
      <c r="F13" s="173"/>
      <c r="G13" s="150"/>
      <c r="H13" s="150"/>
      <c r="I13" s="150"/>
      <c r="J13" s="150"/>
      <c r="K13" s="150"/>
      <c r="L13" s="150"/>
      <c r="M13" s="150"/>
      <c r="N13" s="165"/>
      <c r="O13" s="165"/>
      <c r="P13" s="165"/>
      <c r="Q13" s="150"/>
      <c r="R13" s="158"/>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row>
    <row r="14" spans="1:178" s="78" customFormat="1" ht="120" customHeight="1">
      <c r="A14" s="290"/>
      <c r="B14" s="169">
        <v>5</v>
      </c>
      <c r="C14" s="141" t="s">
        <v>257</v>
      </c>
      <c r="D14" s="190" t="s">
        <v>258</v>
      </c>
      <c r="E14" s="156" t="s">
        <v>100</v>
      </c>
      <c r="F14" s="150"/>
      <c r="G14" s="150"/>
      <c r="H14" s="173"/>
      <c r="I14" s="150"/>
      <c r="J14" s="150"/>
      <c r="K14" s="150"/>
      <c r="L14" s="150"/>
      <c r="M14" s="150"/>
      <c r="N14" s="165"/>
      <c r="O14" s="165"/>
      <c r="P14" s="165"/>
      <c r="Q14" s="150"/>
      <c r="R14" s="158"/>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row>
    <row r="15" spans="1:178" s="78" customFormat="1" ht="175.5" customHeight="1">
      <c r="A15" s="290"/>
      <c r="B15" s="169">
        <v>6</v>
      </c>
      <c r="C15" s="142" t="s">
        <v>259</v>
      </c>
      <c r="D15" s="148" t="s">
        <v>159</v>
      </c>
      <c r="E15" s="163" t="s">
        <v>160</v>
      </c>
      <c r="F15" s="149"/>
      <c r="G15" s="166"/>
      <c r="H15" s="166"/>
      <c r="I15" s="166"/>
      <c r="J15" s="166"/>
      <c r="K15" s="150"/>
      <c r="L15" s="150"/>
      <c r="M15" s="150"/>
      <c r="N15" s="165"/>
      <c r="O15" s="165"/>
      <c r="P15" s="165"/>
      <c r="Q15" s="150"/>
      <c r="R15" s="158"/>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row>
    <row r="16" spans="1:178" s="78" customFormat="1" ht="120" customHeight="1">
      <c r="A16" s="290"/>
      <c r="B16" s="169">
        <v>7</v>
      </c>
      <c r="C16" s="142" t="s">
        <v>260</v>
      </c>
      <c r="D16" s="190" t="s">
        <v>261</v>
      </c>
      <c r="E16" s="163" t="s">
        <v>392</v>
      </c>
      <c r="F16" s="149"/>
      <c r="G16" s="171"/>
      <c r="H16" s="171"/>
      <c r="I16" s="171"/>
      <c r="J16" s="150"/>
      <c r="K16" s="150"/>
      <c r="L16" s="150"/>
      <c r="M16" s="150"/>
      <c r="N16" s="172"/>
      <c r="O16" s="165"/>
      <c r="P16" s="165"/>
      <c r="Q16" s="150"/>
      <c r="R16" s="158"/>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row>
    <row r="17" spans="1:178" s="78" customFormat="1" ht="120" customHeight="1">
      <c r="A17" s="290"/>
      <c r="B17" s="169">
        <v>8</v>
      </c>
      <c r="C17" s="142" t="s">
        <v>262</v>
      </c>
      <c r="D17" s="156" t="s">
        <v>263</v>
      </c>
      <c r="E17" s="163" t="s">
        <v>256</v>
      </c>
      <c r="F17" s="149"/>
      <c r="G17" s="171"/>
      <c r="H17" s="171"/>
      <c r="I17" s="171"/>
      <c r="J17" s="150"/>
      <c r="K17" s="150"/>
      <c r="L17" s="150"/>
      <c r="M17" s="150"/>
      <c r="N17" s="172"/>
      <c r="O17" s="165"/>
      <c r="P17" s="165"/>
      <c r="Q17" s="150"/>
      <c r="R17" s="158"/>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row>
    <row r="18" spans="1:178" ht="120" customHeight="1">
      <c r="A18" s="290"/>
      <c r="B18" s="169">
        <v>9</v>
      </c>
      <c r="C18" s="142" t="s">
        <v>161</v>
      </c>
      <c r="D18" s="148" t="s">
        <v>393</v>
      </c>
      <c r="E18" s="163" t="s">
        <v>162</v>
      </c>
      <c r="F18" s="150"/>
      <c r="G18" s="172"/>
      <c r="H18" s="172"/>
      <c r="I18" s="172"/>
      <c r="J18" s="172"/>
      <c r="K18" s="172"/>
      <c r="L18" s="172"/>
      <c r="M18" s="172"/>
      <c r="N18" s="172"/>
      <c r="O18" s="172"/>
      <c r="P18" s="165"/>
      <c r="Q18" s="150"/>
      <c r="R18" s="158"/>
    </row>
    <row r="19" spans="1:178" ht="120" customHeight="1">
      <c r="A19" s="290"/>
      <c r="B19" s="169">
        <v>10</v>
      </c>
      <c r="C19" s="142" t="s">
        <v>394</v>
      </c>
      <c r="D19" s="190" t="s">
        <v>264</v>
      </c>
      <c r="E19" s="163" t="s">
        <v>265</v>
      </c>
      <c r="F19" s="150"/>
      <c r="G19" s="150"/>
      <c r="H19" s="150"/>
      <c r="I19" s="150"/>
      <c r="J19" s="150"/>
      <c r="K19" s="150"/>
      <c r="L19" s="170"/>
      <c r="M19" s="150"/>
      <c r="N19" s="165"/>
      <c r="O19" s="172"/>
      <c r="P19" s="165"/>
      <c r="Q19" s="150"/>
      <c r="R19" s="158"/>
    </row>
    <row r="20" spans="1:178" ht="120" customHeight="1">
      <c r="A20" s="290"/>
      <c r="B20" s="169">
        <v>11</v>
      </c>
      <c r="C20" s="142" t="s">
        <v>266</v>
      </c>
      <c r="D20" s="156" t="s">
        <v>263</v>
      </c>
      <c r="E20" s="163" t="s">
        <v>256</v>
      </c>
      <c r="F20" s="150"/>
      <c r="G20" s="150"/>
      <c r="H20" s="150"/>
      <c r="I20" s="150"/>
      <c r="J20" s="150"/>
      <c r="K20" s="150"/>
      <c r="L20" s="170"/>
      <c r="M20" s="150"/>
      <c r="N20" s="165"/>
      <c r="O20" s="172"/>
      <c r="P20" s="165"/>
      <c r="Q20" s="150"/>
      <c r="R20" s="158"/>
    </row>
    <row r="21" spans="1:178" ht="120" customHeight="1">
      <c r="A21" s="290"/>
      <c r="B21" s="169">
        <v>12</v>
      </c>
      <c r="C21" s="142" t="s">
        <v>163</v>
      </c>
      <c r="D21" s="148" t="s">
        <v>267</v>
      </c>
      <c r="E21" s="155" t="s">
        <v>29</v>
      </c>
      <c r="F21" s="150"/>
      <c r="G21" s="150"/>
      <c r="H21" s="150"/>
      <c r="I21" s="150"/>
      <c r="J21" s="150"/>
      <c r="K21" s="150"/>
      <c r="L21" s="170"/>
      <c r="M21" s="150"/>
      <c r="N21" s="165"/>
      <c r="O21" s="172"/>
      <c r="P21" s="165"/>
      <c r="Q21" s="150"/>
      <c r="R21" s="158"/>
    </row>
    <row r="22" spans="1:178" ht="409.6" customHeight="1">
      <c r="A22" s="290"/>
      <c r="B22" s="169">
        <v>13</v>
      </c>
      <c r="C22" s="141" t="s">
        <v>268</v>
      </c>
      <c r="D22" s="190" t="s">
        <v>269</v>
      </c>
      <c r="E22" s="155" t="s">
        <v>270</v>
      </c>
      <c r="F22" s="150"/>
      <c r="G22" s="150"/>
      <c r="H22" s="150"/>
      <c r="I22" s="172"/>
      <c r="J22" s="150"/>
      <c r="K22" s="150"/>
      <c r="L22" s="172"/>
      <c r="M22" s="150"/>
      <c r="N22" s="150"/>
      <c r="O22" s="172"/>
      <c r="P22" s="150"/>
      <c r="Q22" s="172"/>
      <c r="R22" s="193"/>
    </row>
    <row r="23" spans="1:178" ht="120" customHeight="1">
      <c r="A23" s="290"/>
      <c r="B23" s="169">
        <v>14</v>
      </c>
      <c r="C23" s="141" t="s">
        <v>271</v>
      </c>
      <c r="D23" s="156" t="s">
        <v>263</v>
      </c>
      <c r="E23" s="155" t="s">
        <v>270</v>
      </c>
      <c r="F23" s="150"/>
      <c r="G23" s="150"/>
      <c r="H23" s="150"/>
      <c r="I23" s="172"/>
      <c r="J23" s="150"/>
      <c r="K23" s="150"/>
      <c r="L23" s="172"/>
      <c r="M23" s="150"/>
      <c r="N23" s="150"/>
      <c r="O23" s="172"/>
      <c r="P23" s="150"/>
      <c r="Q23" s="172"/>
      <c r="R23" s="193"/>
    </row>
    <row r="24" spans="1:178" ht="330" customHeight="1">
      <c r="A24" s="290"/>
      <c r="B24" s="169">
        <v>15</v>
      </c>
      <c r="C24" s="140" t="s">
        <v>272</v>
      </c>
      <c r="D24" s="147" t="s">
        <v>273</v>
      </c>
      <c r="E24" s="155" t="s">
        <v>274</v>
      </c>
      <c r="F24" s="172"/>
      <c r="G24" s="172"/>
      <c r="H24" s="172"/>
      <c r="I24" s="172"/>
      <c r="J24" s="172"/>
      <c r="K24" s="172"/>
      <c r="L24" s="172"/>
      <c r="M24" s="172"/>
      <c r="N24" s="172"/>
      <c r="O24" s="172"/>
      <c r="P24" s="172"/>
      <c r="Q24" s="172"/>
      <c r="R24" s="183"/>
    </row>
    <row r="25" spans="1:178" ht="120" customHeight="1">
      <c r="A25" s="290"/>
      <c r="B25" s="169">
        <v>16</v>
      </c>
      <c r="C25" s="140" t="s">
        <v>395</v>
      </c>
      <c r="D25" s="151" t="s">
        <v>396</v>
      </c>
      <c r="E25" s="163" t="s">
        <v>265</v>
      </c>
      <c r="F25" s="165"/>
      <c r="G25" s="172"/>
      <c r="H25" s="165"/>
      <c r="I25" s="165"/>
      <c r="J25" s="165"/>
      <c r="K25" s="165"/>
      <c r="L25" s="150"/>
      <c r="M25" s="172"/>
      <c r="N25" s="150"/>
      <c r="O25" s="150"/>
      <c r="P25" s="150"/>
      <c r="Q25" s="150"/>
      <c r="R25" s="183"/>
    </row>
    <row r="26" spans="1:178" ht="120" customHeight="1">
      <c r="A26" s="290"/>
      <c r="B26" s="169">
        <v>17</v>
      </c>
      <c r="C26" s="140" t="s">
        <v>275</v>
      </c>
      <c r="D26" s="156" t="s">
        <v>263</v>
      </c>
      <c r="E26" s="163" t="s">
        <v>256</v>
      </c>
      <c r="F26" s="165"/>
      <c r="G26" s="172"/>
      <c r="H26" s="165"/>
      <c r="I26" s="165"/>
      <c r="J26" s="165"/>
      <c r="K26" s="165"/>
      <c r="L26" s="150"/>
      <c r="M26" s="172"/>
      <c r="N26" s="150"/>
      <c r="O26" s="150"/>
      <c r="P26" s="150"/>
      <c r="Q26" s="150"/>
      <c r="R26" s="183"/>
    </row>
    <row r="27" spans="1:178" ht="120" customHeight="1">
      <c r="A27" s="290"/>
      <c r="B27" s="169">
        <v>18</v>
      </c>
      <c r="C27" s="140" t="s">
        <v>276</v>
      </c>
      <c r="D27" s="147" t="s">
        <v>277</v>
      </c>
      <c r="E27" s="155" t="s">
        <v>278</v>
      </c>
      <c r="F27" s="150"/>
      <c r="G27" s="172"/>
      <c r="H27" s="150"/>
      <c r="I27" s="150"/>
      <c r="J27" s="150"/>
      <c r="K27" s="150"/>
      <c r="L27" s="150"/>
      <c r="M27" s="150"/>
      <c r="N27" s="165"/>
      <c r="O27" s="165"/>
      <c r="P27" s="165"/>
      <c r="Q27" s="150"/>
      <c r="R27" s="158"/>
    </row>
    <row r="28" spans="1:178" ht="120" customHeight="1">
      <c r="A28" s="290"/>
      <c r="B28" s="169">
        <v>19</v>
      </c>
      <c r="C28" s="140" t="s">
        <v>279</v>
      </c>
      <c r="D28" s="156" t="s">
        <v>263</v>
      </c>
      <c r="E28" s="155" t="s">
        <v>278</v>
      </c>
      <c r="F28" s="150"/>
      <c r="G28" s="172"/>
      <c r="H28" s="150"/>
      <c r="I28" s="150"/>
      <c r="J28" s="150"/>
      <c r="K28" s="150"/>
      <c r="L28" s="150"/>
      <c r="M28" s="150"/>
      <c r="N28" s="165"/>
      <c r="O28" s="165"/>
      <c r="P28" s="165"/>
      <c r="Q28" s="150"/>
      <c r="R28" s="158"/>
    </row>
    <row r="29" spans="1:178" ht="120" customHeight="1">
      <c r="A29" s="290"/>
      <c r="B29" s="169">
        <v>20</v>
      </c>
      <c r="C29" s="141" t="s">
        <v>164</v>
      </c>
      <c r="D29" s="147" t="s">
        <v>280</v>
      </c>
      <c r="E29" s="155" t="s">
        <v>278</v>
      </c>
      <c r="F29" s="172"/>
      <c r="G29" s="172"/>
      <c r="H29" s="172"/>
      <c r="I29" s="172"/>
      <c r="J29" s="172"/>
      <c r="K29" s="172"/>
      <c r="L29" s="172"/>
      <c r="M29" s="172"/>
      <c r="N29" s="172"/>
      <c r="O29" s="172"/>
      <c r="P29" s="172"/>
      <c r="Q29" s="172"/>
      <c r="R29" s="194"/>
    </row>
    <row r="30" spans="1:178" ht="120" customHeight="1">
      <c r="A30" s="283" t="s">
        <v>165</v>
      </c>
      <c r="B30" s="169">
        <v>21</v>
      </c>
      <c r="C30" s="143" t="s">
        <v>281</v>
      </c>
      <c r="D30" s="191" t="s">
        <v>282</v>
      </c>
      <c r="E30" s="163" t="s">
        <v>160</v>
      </c>
      <c r="F30" s="152"/>
      <c r="G30" s="152"/>
      <c r="H30" s="152"/>
      <c r="I30" s="152"/>
      <c r="J30" s="152"/>
      <c r="K30" s="152"/>
      <c r="L30" s="152"/>
      <c r="M30" s="152"/>
      <c r="N30" s="174"/>
      <c r="O30" s="176"/>
      <c r="P30" s="174"/>
      <c r="Q30" s="174"/>
      <c r="R30" s="158"/>
    </row>
    <row r="31" spans="1:178" ht="120" customHeight="1">
      <c r="A31" s="284"/>
      <c r="B31" s="169">
        <v>22</v>
      </c>
      <c r="C31" s="143" t="s">
        <v>283</v>
      </c>
      <c r="D31" s="192" t="s">
        <v>284</v>
      </c>
      <c r="E31" s="164" t="s">
        <v>166</v>
      </c>
      <c r="F31" s="152"/>
      <c r="G31" s="152"/>
      <c r="H31" s="152"/>
      <c r="I31" s="152"/>
      <c r="J31" s="152"/>
      <c r="K31" s="152"/>
      <c r="L31" s="152"/>
      <c r="M31" s="152"/>
      <c r="N31" s="174"/>
      <c r="O31" s="174"/>
      <c r="P31" s="174"/>
      <c r="Q31" s="176"/>
      <c r="R31" s="158"/>
    </row>
    <row r="32" spans="1:178" ht="120" customHeight="1">
      <c r="A32" s="284"/>
      <c r="B32" s="169">
        <v>23</v>
      </c>
      <c r="C32" s="144" t="s">
        <v>285</v>
      </c>
      <c r="D32" s="192" t="s">
        <v>286</v>
      </c>
      <c r="E32" s="164" t="s">
        <v>166</v>
      </c>
      <c r="F32" s="153"/>
      <c r="G32" s="177"/>
      <c r="H32" s="177"/>
      <c r="I32" s="177"/>
      <c r="J32" s="177"/>
      <c r="K32" s="177"/>
      <c r="L32" s="177"/>
      <c r="M32" s="177"/>
      <c r="N32" s="177"/>
      <c r="O32" s="177"/>
      <c r="P32" s="177"/>
      <c r="Q32" s="178"/>
      <c r="R32" s="158"/>
      <c r="Z32" s="159"/>
    </row>
    <row r="33" spans="1:26" ht="166.5" customHeight="1">
      <c r="A33" s="284"/>
      <c r="B33" s="169">
        <v>24</v>
      </c>
      <c r="C33" s="140" t="s">
        <v>397</v>
      </c>
      <c r="D33" s="192" t="s">
        <v>287</v>
      </c>
      <c r="E33" s="155" t="s">
        <v>29</v>
      </c>
      <c r="F33" s="154"/>
      <c r="G33" s="154"/>
      <c r="H33" s="154"/>
      <c r="I33" s="154"/>
      <c r="J33" s="154"/>
      <c r="K33" s="154"/>
      <c r="L33" s="154"/>
      <c r="M33" s="154"/>
      <c r="N33" s="175"/>
      <c r="O33" s="175"/>
      <c r="P33" s="179"/>
      <c r="Q33" s="175"/>
      <c r="R33" s="186"/>
      <c r="Z33" s="159"/>
    </row>
    <row r="34" spans="1:26" ht="120" customHeight="1">
      <c r="A34" s="284" t="s">
        <v>167</v>
      </c>
      <c r="B34" s="169">
        <v>25</v>
      </c>
      <c r="C34" s="140" t="s">
        <v>168</v>
      </c>
      <c r="D34" s="191" t="s">
        <v>288</v>
      </c>
      <c r="E34" s="155" t="s">
        <v>169</v>
      </c>
      <c r="F34" s="154"/>
      <c r="G34" s="154"/>
      <c r="H34" s="154"/>
      <c r="I34" s="154"/>
      <c r="J34" s="154"/>
      <c r="K34" s="175"/>
      <c r="L34" s="175"/>
      <c r="M34" s="175"/>
      <c r="N34" s="179"/>
      <c r="O34" s="179"/>
      <c r="P34" s="179"/>
      <c r="Q34" s="179"/>
      <c r="R34" s="188"/>
      <c r="Z34" s="159"/>
    </row>
    <row r="35" spans="1:26" ht="120" customHeight="1">
      <c r="A35" s="284"/>
      <c r="B35" s="169">
        <v>26</v>
      </c>
      <c r="C35" s="141" t="s">
        <v>289</v>
      </c>
      <c r="D35" s="156" t="s">
        <v>290</v>
      </c>
      <c r="E35" s="156" t="s">
        <v>291</v>
      </c>
      <c r="F35" s="154"/>
      <c r="G35" s="154"/>
      <c r="H35" s="154"/>
      <c r="I35" s="154"/>
      <c r="J35" s="154"/>
      <c r="K35" s="154"/>
      <c r="L35" s="154"/>
      <c r="M35" s="154"/>
      <c r="N35" s="175"/>
      <c r="O35" s="175"/>
      <c r="P35" s="179"/>
      <c r="Q35" s="154"/>
      <c r="R35" s="188"/>
      <c r="Z35" s="159"/>
    </row>
    <row r="36" spans="1:26" ht="120" customHeight="1">
      <c r="A36" s="284"/>
      <c r="B36" s="169">
        <v>27</v>
      </c>
      <c r="C36" s="140" t="s">
        <v>292</v>
      </c>
      <c r="D36" s="156" t="s">
        <v>263</v>
      </c>
      <c r="E36" s="156" t="s">
        <v>291</v>
      </c>
      <c r="F36" s="154"/>
      <c r="G36" s="154"/>
      <c r="H36" s="154"/>
      <c r="I36" s="154"/>
      <c r="J36" s="154"/>
      <c r="K36" s="154"/>
      <c r="L36" s="154"/>
      <c r="M36" s="154"/>
      <c r="N36" s="175"/>
      <c r="O36" s="175"/>
      <c r="P36" s="179"/>
      <c r="Q36" s="154"/>
      <c r="R36" s="187"/>
      <c r="Z36" s="159"/>
    </row>
    <row r="37" spans="1:26" ht="120" customHeight="1">
      <c r="A37" s="284"/>
      <c r="B37" s="169">
        <v>28</v>
      </c>
      <c r="C37" s="140" t="s">
        <v>293</v>
      </c>
      <c r="D37" s="156" t="s">
        <v>294</v>
      </c>
      <c r="E37" s="156" t="s">
        <v>100</v>
      </c>
      <c r="F37" s="154"/>
      <c r="G37" s="154"/>
      <c r="H37" s="154"/>
      <c r="I37" s="154"/>
      <c r="J37" s="154"/>
      <c r="K37" s="154"/>
      <c r="L37" s="154"/>
      <c r="M37" s="154"/>
      <c r="N37" s="175"/>
      <c r="O37" s="175"/>
      <c r="P37" s="175"/>
      <c r="Q37" s="179"/>
      <c r="R37" s="188"/>
      <c r="Z37" s="159"/>
    </row>
    <row r="38" spans="1:26" ht="120" customHeight="1">
      <c r="A38" s="284"/>
      <c r="B38" s="169">
        <v>29</v>
      </c>
      <c r="C38" s="140" t="s">
        <v>295</v>
      </c>
      <c r="D38" s="156" t="s">
        <v>251</v>
      </c>
      <c r="E38" s="156" t="s">
        <v>296</v>
      </c>
      <c r="F38" s="154"/>
      <c r="G38" s="154"/>
      <c r="H38" s="154"/>
      <c r="I38" s="154"/>
      <c r="J38" s="154"/>
      <c r="K38" s="154"/>
      <c r="L38" s="154"/>
      <c r="M38" s="154"/>
      <c r="N38" s="175"/>
      <c r="O38" s="175"/>
      <c r="P38" s="175"/>
      <c r="Q38" s="179"/>
      <c r="R38" s="187"/>
      <c r="Z38" s="159"/>
    </row>
    <row r="39" spans="1:26" ht="120" customHeight="1">
      <c r="A39" s="284"/>
      <c r="B39" s="169">
        <v>30</v>
      </c>
      <c r="C39" s="140" t="s">
        <v>297</v>
      </c>
      <c r="D39" s="156" t="s">
        <v>298</v>
      </c>
      <c r="E39" s="156" t="s">
        <v>299</v>
      </c>
      <c r="F39" s="154"/>
      <c r="G39" s="154"/>
      <c r="H39" s="179"/>
      <c r="I39" s="179"/>
      <c r="J39" s="179"/>
      <c r="K39" s="179"/>
      <c r="L39" s="179"/>
      <c r="M39" s="179"/>
      <c r="N39" s="179"/>
      <c r="O39" s="179"/>
      <c r="P39" s="179"/>
      <c r="Q39" s="179"/>
      <c r="R39" s="195"/>
      <c r="Z39" s="159"/>
    </row>
    <row r="40" spans="1:26" ht="120" customHeight="1">
      <c r="A40" s="284"/>
      <c r="B40" s="169">
        <v>31</v>
      </c>
      <c r="C40" s="140" t="s">
        <v>295</v>
      </c>
      <c r="D40" s="156" t="s">
        <v>300</v>
      </c>
      <c r="E40" s="156" t="s">
        <v>296</v>
      </c>
      <c r="F40" s="154"/>
      <c r="G40" s="154"/>
      <c r="H40" s="179"/>
      <c r="I40" s="179"/>
      <c r="J40" s="179"/>
      <c r="K40" s="179"/>
      <c r="L40" s="179"/>
      <c r="M40" s="179"/>
      <c r="N40" s="179"/>
      <c r="O40" s="179"/>
      <c r="P40" s="179"/>
      <c r="Q40" s="179"/>
      <c r="R40" s="195"/>
      <c r="Z40" s="159"/>
    </row>
    <row r="41" spans="1:26" ht="120" customHeight="1">
      <c r="A41" s="284"/>
      <c r="B41" s="169">
        <v>32</v>
      </c>
      <c r="C41" s="141" t="s">
        <v>301</v>
      </c>
      <c r="D41" s="156" t="s">
        <v>302</v>
      </c>
      <c r="E41" s="155" t="s">
        <v>29</v>
      </c>
      <c r="F41" s="154"/>
      <c r="G41" s="154"/>
      <c r="H41" s="154"/>
      <c r="I41" s="154"/>
      <c r="J41" s="154"/>
      <c r="K41" s="154"/>
      <c r="L41" s="154"/>
      <c r="M41" s="154"/>
      <c r="N41" s="175"/>
      <c r="O41" s="175"/>
      <c r="P41" s="175"/>
      <c r="Q41" s="179"/>
      <c r="R41" s="189"/>
      <c r="Z41" s="159"/>
    </row>
    <row r="42" spans="1:26" ht="120" customHeight="1">
      <c r="A42" s="284"/>
      <c r="B42" s="169">
        <v>33</v>
      </c>
      <c r="C42" s="140" t="s">
        <v>292</v>
      </c>
      <c r="D42" s="156" t="s">
        <v>263</v>
      </c>
      <c r="E42" s="155" t="s">
        <v>303</v>
      </c>
      <c r="F42" s="154"/>
      <c r="G42" s="154"/>
      <c r="H42" s="154"/>
      <c r="I42" s="154"/>
      <c r="J42" s="154"/>
      <c r="K42" s="154"/>
      <c r="L42" s="154"/>
      <c r="M42" s="154"/>
      <c r="N42" s="175"/>
      <c r="O42" s="175"/>
      <c r="P42" s="175"/>
      <c r="Q42" s="179"/>
      <c r="R42" s="159"/>
      <c r="Z42" s="159"/>
    </row>
    <row r="43" spans="1:26" ht="120" customHeight="1">
      <c r="A43" s="284"/>
      <c r="B43" s="169">
        <v>34</v>
      </c>
      <c r="C43" s="141" t="s">
        <v>304</v>
      </c>
      <c r="D43" s="156" t="s">
        <v>305</v>
      </c>
      <c r="E43" s="163" t="s">
        <v>306</v>
      </c>
      <c r="F43" s="154"/>
      <c r="G43" s="154"/>
      <c r="H43" s="154"/>
      <c r="I43" s="154"/>
      <c r="J43" s="154"/>
      <c r="K43" s="154"/>
      <c r="L43" s="154"/>
      <c r="M43" s="154"/>
      <c r="N43" s="175"/>
      <c r="O43" s="175"/>
      <c r="P43" s="179"/>
      <c r="Q43" s="154"/>
      <c r="R43" s="159"/>
      <c r="Z43" s="159"/>
    </row>
    <row r="44" spans="1:26" ht="120" customHeight="1">
      <c r="A44" s="284"/>
      <c r="B44" s="169">
        <v>35</v>
      </c>
      <c r="C44" s="140" t="s">
        <v>307</v>
      </c>
      <c r="D44" s="156" t="s">
        <v>251</v>
      </c>
      <c r="E44" s="163" t="s">
        <v>308</v>
      </c>
      <c r="F44" s="154"/>
      <c r="G44" s="154"/>
      <c r="H44" s="154"/>
      <c r="I44" s="154"/>
      <c r="J44" s="154"/>
      <c r="K44" s="154"/>
      <c r="L44" s="154"/>
      <c r="M44" s="154"/>
      <c r="N44" s="175"/>
      <c r="O44" s="175"/>
      <c r="P44" s="179"/>
      <c r="Q44" s="154"/>
      <c r="R44" s="159"/>
      <c r="Z44" s="159"/>
    </row>
    <row r="45" spans="1:26" ht="120" customHeight="1">
      <c r="A45" s="284"/>
      <c r="B45" s="169">
        <v>36</v>
      </c>
      <c r="C45" s="141" t="s">
        <v>309</v>
      </c>
      <c r="D45" s="156" t="s">
        <v>310</v>
      </c>
      <c r="E45" s="156" t="s">
        <v>100</v>
      </c>
      <c r="F45" s="154"/>
      <c r="G45" s="154"/>
      <c r="H45" s="154"/>
      <c r="I45" s="154"/>
      <c r="J45" s="154"/>
      <c r="K45" s="154"/>
      <c r="L45" s="154"/>
      <c r="M45" s="154"/>
      <c r="N45" s="175"/>
      <c r="O45" s="175"/>
      <c r="P45" s="175"/>
      <c r="Q45" s="179"/>
      <c r="R45" s="159"/>
      <c r="Z45" s="159"/>
    </row>
    <row r="46" spans="1:26" ht="120" customHeight="1">
      <c r="A46" s="284"/>
      <c r="B46" s="169">
        <v>37</v>
      </c>
      <c r="C46" s="140" t="s">
        <v>311</v>
      </c>
      <c r="D46" s="156" t="s">
        <v>312</v>
      </c>
      <c r="E46" s="163" t="s">
        <v>313</v>
      </c>
      <c r="F46" s="154"/>
      <c r="G46" s="154"/>
      <c r="H46" s="154"/>
      <c r="I46" s="154"/>
      <c r="J46" s="154"/>
      <c r="K46" s="154"/>
      <c r="L46" s="154"/>
      <c r="M46" s="154"/>
      <c r="N46" s="175"/>
      <c r="O46" s="175"/>
      <c r="P46" s="175"/>
      <c r="Q46" s="179"/>
      <c r="R46" s="159"/>
      <c r="Z46" s="159"/>
    </row>
    <row r="47" spans="1:26" ht="120" customHeight="1">
      <c r="A47" s="284"/>
      <c r="B47" s="169">
        <v>38</v>
      </c>
      <c r="C47" s="140" t="s">
        <v>314</v>
      </c>
      <c r="D47" s="156" t="s">
        <v>315</v>
      </c>
      <c r="E47" s="156" t="s">
        <v>100</v>
      </c>
      <c r="F47" s="154"/>
      <c r="G47" s="154"/>
      <c r="H47" s="179"/>
      <c r="I47" s="179"/>
      <c r="J47" s="179"/>
      <c r="K47" s="179"/>
      <c r="L47" s="179"/>
      <c r="M47" s="179"/>
      <c r="N47" s="179"/>
      <c r="O47" s="179"/>
      <c r="P47" s="179"/>
      <c r="Q47" s="179"/>
      <c r="R47" s="159"/>
      <c r="Z47" s="159"/>
    </row>
    <row r="48" spans="1:26" ht="120" customHeight="1">
      <c r="A48" s="284"/>
      <c r="B48" s="169">
        <v>39</v>
      </c>
      <c r="C48" s="140" t="s">
        <v>316</v>
      </c>
      <c r="D48" s="156" t="s">
        <v>251</v>
      </c>
      <c r="E48" s="163" t="s">
        <v>313</v>
      </c>
      <c r="F48" s="154"/>
      <c r="G48" s="154"/>
      <c r="H48" s="179"/>
      <c r="I48" s="179"/>
      <c r="J48" s="179"/>
      <c r="K48" s="179"/>
      <c r="L48" s="179"/>
      <c r="M48" s="179"/>
      <c r="N48" s="179"/>
      <c r="O48" s="179"/>
      <c r="P48" s="179"/>
      <c r="Q48" s="179"/>
      <c r="R48" s="159"/>
      <c r="Z48" s="159"/>
    </row>
    <row r="49" spans="1:26" ht="120" customHeight="1">
      <c r="A49" s="284"/>
      <c r="B49" s="169">
        <v>40</v>
      </c>
      <c r="C49" s="141" t="s">
        <v>317</v>
      </c>
      <c r="D49" s="156" t="s">
        <v>318</v>
      </c>
      <c r="E49" s="155" t="s">
        <v>29</v>
      </c>
      <c r="F49" s="154"/>
      <c r="G49" s="154"/>
      <c r="H49" s="154"/>
      <c r="I49" s="154"/>
      <c r="J49" s="154"/>
      <c r="K49" s="154"/>
      <c r="L49" s="154"/>
      <c r="M49" s="154"/>
      <c r="N49" s="175"/>
      <c r="O49" s="175"/>
      <c r="P49" s="175"/>
      <c r="Q49" s="179"/>
      <c r="R49" s="159"/>
      <c r="Z49" s="159"/>
    </row>
    <row r="50" spans="1:26" ht="120" customHeight="1">
      <c r="A50" s="284"/>
      <c r="B50" s="169">
        <v>41</v>
      </c>
      <c r="C50" s="140" t="s">
        <v>319</v>
      </c>
      <c r="D50" s="156" t="s">
        <v>251</v>
      </c>
      <c r="E50" s="155" t="s">
        <v>303</v>
      </c>
      <c r="F50" s="154"/>
      <c r="G50" s="154"/>
      <c r="H50" s="154"/>
      <c r="I50" s="154"/>
      <c r="J50" s="154"/>
      <c r="K50" s="154"/>
      <c r="L50" s="154"/>
      <c r="M50" s="154"/>
      <c r="N50" s="175"/>
      <c r="O50" s="175"/>
      <c r="P50" s="175"/>
      <c r="Q50" s="179"/>
      <c r="R50" s="159"/>
      <c r="Z50" s="159"/>
    </row>
    <row r="51" spans="1:26" ht="120" customHeight="1">
      <c r="A51" s="284"/>
      <c r="B51" s="169">
        <v>42</v>
      </c>
      <c r="C51" s="141" t="s">
        <v>320</v>
      </c>
      <c r="D51" s="156" t="s">
        <v>321</v>
      </c>
      <c r="E51" s="156" t="s">
        <v>322</v>
      </c>
      <c r="F51" s="154"/>
      <c r="G51" s="154"/>
      <c r="H51" s="154"/>
      <c r="I51" s="154"/>
      <c r="J51" s="154"/>
      <c r="K51" s="154"/>
      <c r="L51" s="154"/>
      <c r="M51" s="154"/>
      <c r="N51" s="175"/>
      <c r="O51" s="175"/>
      <c r="P51" s="179"/>
      <c r="Q51" s="154"/>
      <c r="R51" s="196"/>
      <c r="Z51" s="159"/>
    </row>
    <row r="52" spans="1:26" ht="120" customHeight="1">
      <c r="A52" s="284"/>
      <c r="B52" s="169">
        <v>43</v>
      </c>
      <c r="C52" s="140" t="s">
        <v>323</v>
      </c>
      <c r="D52" s="156" t="s">
        <v>312</v>
      </c>
      <c r="E52" s="156" t="s">
        <v>291</v>
      </c>
      <c r="F52" s="154"/>
      <c r="G52" s="154"/>
      <c r="H52" s="154"/>
      <c r="I52" s="154"/>
      <c r="J52" s="154"/>
      <c r="K52" s="154"/>
      <c r="L52" s="154"/>
      <c r="M52" s="154"/>
      <c r="N52" s="175"/>
      <c r="O52" s="175"/>
      <c r="P52" s="179"/>
      <c r="Q52" s="154"/>
      <c r="R52" s="182"/>
      <c r="Z52" s="159"/>
    </row>
    <row r="53" spans="1:26" ht="120" customHeight="1">
      <c r="A53" s="284"/>
      <c r="B53" s="169">
        <v>44</v>
      </c>
      <c r="C53" s="141" t="s">
        <v>324</v>
      </c>
      <c r="D53" s="156" t="s">
        <v>325</v>
      </c>
      <c r="E53" s="156" t="s">
        <v>100</v>
      </c>
      <c r="F53" s="154"/>
      <c r="G53" s="154"/>
      <c r="H53" s="154"/>
      <c r="I53" s="154"/>
      <c r="J53" s="154"/>
      <c r="K53" s="154"/>
      <c r="L53" s="154"/>
      <c r="M53" s="154"/>
      <c r="N53" s="175"/>
      <c r="O53" s="175"/>
      <c r="P53" s="175"/>
      <c r="Q53" s="179"/>
      <c r="R53" s="196"/>
      <c r="Z53" s="159"/>
    </row>
    <row r="54" spans="1:26" ht="120" customHeight="1">
      <c r="A54" s="284"/>
      <c r="B54" s="169">
        <v>45</v>
      </c>
      <c r="C54" s="140" t="s">
        <v>326</v>
      </c>
      <c r="D54" s="156" t="s">
        <v>251</v>
      </c>
      <c r="E54" s="163" t="s">
        <v>327</v>
      </c>
      <c r="F54" s="154"/>
      <c r="G54" s="154"/>
      <c r="H54" s="154"/>
      <c r="I54" s="154"/>
      <c r="J54" s="154"/>
      <c r="K54" s="154"/>
      <c r="L54" s="154"/>
      <c r="M54" s="154"/>
      <c r="N54" s="175"/>
      <c r="O54" s="175"/>
      <c r="P54" s="175"/>
      <c r="Q54" s="179"/>
      <c r="R54" s="159"/>
      <c r="Z54" s="159"/>
    </row>
    <row r="55" spans="1:26" ht="169.5" customHeight="1">
      <c r="A55" s="284"/>
      <c r="B55" s="169">
        <v>46</v>
      </c>
      <c r="C55" s="140" t="s">
        <v>328</v>
      </c>
      <c r="D55" s="156" t="s">
        <v>329</v>
      </c>
      <c r="E55" s="156" t="s">
        <v>100</v>
      </c>
      <c r="F55" s="154"/>
      <c r="G55" s="154"/>
      <c r="H55" s="179"/>
      <c r="I55" s="179"/>
      <c r="J55" s="179"/>
      <c r="K55" s="179"/>
      <c r="L55" s="179"/>
      <c r="M55" s="179"/>
      <c r="N55" s="179"/>
      <c r="O55" s="179"/>
      <c r="P55" s="179"/>
      <c r="Q55" s="179"/>
      <c r="R55" s="196"/>
      <c r="Z55" s="159"/>
    </row>
    <row r="56" spans="1:26" ht="120" customHeight="1">
      <c r="A56" s="284"/>
      <c r="B56" s="169">
        <v>47</v>
      </c>
      <c r="C56" s="140" t="s">
        <v>330</v>
      </c>
      <c r="D56" s="156" t="s">
        <v>251</v>
      </c>
      <c r="E56" s="163" t="s">
        <v>327</v>
      </c>
      <c r="F56" s="154"/>
      <c r="G56" s="154"/>
      <c r="H56" s="179"/>
      <c r="I56" s="179"/>
      <c r="J56" s="179"/>
      <c r="K56" s="179"/>
      <c r="L56" s="179"/>
      <c r="M56" s="179"/>
      <c r="N56" s="179"/>
      <c r="O56" s="179"/>
      <c r="P56" s="179"/>
      <c r="Q56" s="179"/>
      <c r="R56" s="159"/>
      <c r="Z56" s="159"/>
    </row>
    <row r="57" spans="1:26" ht="153" customHeight="1">
      <c r="A57" s="284"/>
      <c r="B57" s="169">
        <v>48</v>
      </c>
      <c r="C57" s="140" t="s">
        <v>331</v>
      </c>
      <c r="D57" s="156" t="s">
        <v>332</v>
      </c>
      <c r="E57" s="156" t="s">
        <v>333</v>
      </c>
      <c r="F57" s="154"/>
      <c r="G57" s="154"/>
      <c r="H57" s="154"/>
      <c r="I57" s="154"/>
      <c r="J57" s="154"/>
      <c r="K57" s="154"/>
      <c r="L57" s="154"/>
      <c r="M57" s="154"/>
      <c r="N57" s="175"/>
      <c r="O57" s="175"/>
      <c r="P57" s="179"/>
      <c r="Q57" s="154"/>
      <c r="R57" s="182"/>
      <c r="Z57" s="159"/>
    </row>
    <row r="58" spans="1:26" ht="120" customHeight="1">
      <c r="A58" s="284"/>
      <c r="B58" s="169">
        <v>49</v>
      </c>
      <c r="C58" s="140" t="s">
        <v>334</v>
      </c>
      <c r="D58" s="156" t="s">
        <v>251</v>
      </c>
      <c r="E58" s="156" t="s">
        <v>335</v>
      </c>
      <c r="F58" s="154"/>
      <c r="G58" s="154"/>
      <c r="H58" s="154"/>
      <c r="I58" s="154"/>
      <c r="J58" s="154"/>
      <c r="K58" s="154"/>
      <c r="L58" s="154"/>
      <c r="M58" s="154"/>
      <c r="N58" s="175"/>
      <c r="O58" s="175"/>
      <c r="P58" s="179"/>
      <c r="Q58" s="154"/>
      <c r="R58" s="182"/>
      <c r="Z58" s="159"/>
    </row>
    <row r="59" spans="1:26" ht="120" customHeight="1">
      <c r="A59" s="284"/>
      <c r="B59" s="169">
        <v>50</v>
      </c>
      <c r="C59" s="141" t="s">
        <v>336</v>
      </c>
      <c r="D59" s="156" t="s">
        <v>337</v>
      </c>
      <c r="E59" s="156" t="s">
        <v>333</v>
      </c>
      <c r="F59" s="154"/>
      <c r="G59" s="154"/>
      <c r="H59" s="154"/>
      <c r="I59" s="154"/>
      <c r="J59" s="154"/>
      <c r="K59" s="154"/>
      <c r="L59" s="154"/>
      <c r="M59" s="154"/>
      <c r="N59" s="175"/>
      <c r="O59" s="175"/>
      <c r="P59" s="175"/>
      <c r="Q59" s="179"/>
      <c r="R59" s="159"/>
      <c r="Z59" s="159"/>
    </row>
    <row r="60" spans="1:26" ht="120" customHeight="1">
      <c r="A60" s="284"/>
      <c r="B60" s="169">
        <v>51</v>
      </c>
      <c r="C60" s="140" t="s">
        <v>338</v>
      </c>
      <c r="D60" s="156" t="s">
        <v>251</v>
      </c>
      <c r="E60" s="156" t="s">
        <v>335</v>
      </c>
      <c r="F60" s="154"/>
      <c r="G60" s="154"/>
      <c r="H60" s="154"/>
      <c r="I60" s="154"/>
      <c r="J60" s="154"/>
      <c r="K60" s="154"/>
      <c r="L60" s="154"/>
      <c r="M60" s="154"/>
      <c r="N60" s="175"/>
      <c r="O60" s="175"/>
      <c r="P60" s="175"/>
      <c r="Q60" s="179"/>
      <c r="R60" s="159"/>
      <c r="Z60" s="159"/>
    </row>
    <row r="61" spans="1:26" ht="141" customHeight="1">
      <c r="A61" s="284"/>
      <c r="B61" s="169">
        <v>52</v>
      </c>
      <c r="C61" s="140" t="s">
        <v>339</v>
      </c>
      <c r="D61" s="156" t="s">
        <v>340</v>
      </c>
      <c r="E61" s="156" t="s">
        <v>333</v>
      </c>
      <c r="F61" s="154"/>
      <c r="G61" s="154"/>
      <c r="H61" s="154"/>
      <c r="I61" s="154"/>
      <c r="J61" s="154"/>
      <c r="K61" s="179"/>
      <c r="L61" s="154"/>
      <c r="M61" s="154"/>
      <c r="N61" s="175"/>
      <c r="O61" s="175"/>
      <c r="P61" s="175"/>
      <c r="Q61" s="179"/>
      <c r="R61" s="159"/>
      <c r="Z61" s="159"/>
    </row>
    <row r="62" spans="1:26" ht="120" customHeight="1">
      <c r="A62" s="284"/>
      <c r="B62" s="169">
        <v>53</v>
      </c>
      <c r="C62" s="140" t="s">
        <v>341</v>
      </c>
      <c r="D62" s="156" t="s">
        <v>263</v>
      </c>
      <c r="E62" s="156" t="s">
        <v>335</v>
      </c>
      <c r="F62" s="154"/>
      <c r="G62" s="154"/>
      <c r="H62" s="154"/>
      <c r="I62" s="154"/>
      <c r="J62" s="154"/>
      <c r="K62" s="179"/>
      <c r="L62" s="154"/>
      <c r="M62" s="154"/>
      <c r="N62" s="175"/>
      <c r="O62" s="175"/>
      <c r="P62" s="175"/>
      <c r="Q62" s="179"/>
      <c r="R62" s="159"/>
      <c r="Z62" s="159"/>
    </row>
    <row r="63" spans="1:26" ht="120" customHeight="1">
      <c r="A63" s="284"/>
      <c r="B63" s="169">
        <v>54</v>
      </c>
      <c r="C63" s="140" t="s">
        <v>342</v>
      </c>
      <c r="D63" s="156" t="s">
        <v>170</v>
      </c>
      <c r="E63" s="156" t="s">
        <v>100</v>
      </c>
      <c r="F63" s="154"/>
      <c r="G63" s="154"/>
      <c r="H63" s="154"/>
      <c r="I63" s="154"/>
      <c r="J63" s="154"/>
      <c r="K63" s="179"/>
      <c r="L63" s="154"/>
      <c r="M63" s="154"/>
      <c r="N63" s="175"/>
      <c r="O63" s="175"/>
      <c r="P63" s="175"/>
      <c r="Q63" s="179"/>
      <c r="R63" s="196"/>
      <c r="Z63" s="159"/>
    </row>
    <row r="64" spans="1:26" ht="120" customHeight="1">
      <c r="A64" s="284"/>
      <c r="B64" s="169">
        <v>55</v>
      </c>
      <c r="C64" s="140" t="s">
        <v>343</v>
      </c>
      <c r="D64" s="156" t="s">
        <v>251</v>
      </c>
      <c r="E64" s="156" t="s">
        <v>296</v>
      </c>
      <c r="F64" s="154"/>
      <c r="G64" s="154"/>
      <c r="H64" s="154"/>
      <c r="I64" s="154"/>
      <c r="J64" s="154"/>
      <c r="K64" s="179"/>
      <c r="L64" s="154"/>
      <c r="M64" s="154"/>
      <c r="N64" s="175"/>
      <c r="O64" s="184"/>
      <c r="P64" s="184"/>
      <c r="Q64" s="185"/>
      <c r="R64" s="161"/>
      <c r="Z64" s="159"/>
    </row>
    <row r="65" spans="1:178" ht="120" customHeight="1">
      <c r="A65" s="284"/>
      <c r="B65" s="169">
        <v>56</v>
      </c>
      <c r="C65" s="140" t="s">
        <v>344</v>
      </c>
      <c r="D65" s="156" t="s">
        <v>345</v>
      </c>
      <c r="E65" s="156" t="s">
        <v>50</v>
      </c>
      <c r="F65" s="176"/>
      <c r="G65" s="152"/>
      <c r="H65" s="152"/>
      <c r="I65" s="152"/>
      <c r="J65" s="176"/>
      <c r="K65" s="152"/>
      <c r="L65" s="152"/>
      <c r="M65" s="152"/>
      <c r="N65" s="176"/>
      <c r="O65" s="180"/>
      <c r="P65" s="180"/>
      <c r="Q65" s="160"/>
      <c r="R65" s="161"/>
      <c r="Z65" s="159"/>
    </row>
    <row r="66" spans="1:178" ht="120" customHeight="1">
      <c r="A66" s="284"/>
      <c r="B66" s="169">
        <v>57</v>
      </c>
      <c r="C66" s="140" t="s">
        <v>323</v>
      </c>
      <c r="D66" s="156" t="s">
        <v>251</v>
      </c>
      <c r="E66" s="156" t="s">
        <v>346</v>
      </c>
      <c r="F66" s="152"/>
      <c r="G66" s="152"/>
      <c r="H66" s="152"/>
      <c r="I66" s="152"/>
      <c r="J66" s="176"/>
      <c r="K66" s="152"/>
      <c r="L66" s="152"/>
      <c r="M66" s="152"/>
      <c r="N66" s="176"/>
      <c r="O66" s="180"/>
      <c r="P66" s="180"/>
      <c r="Q66" s="160"/>
      <c r="R66" s="161"/>
      <c r="Z66" s="159"/>
    </row>
    <row r="67" spans="1:178" ht="136.5" customHeight="1" thickBot="1">
      <c r="A67" s="285"/>
      <c r="B67" s="169">
        <v>58</v>
      </c>
      <c r="C67" s="140" t="s">
        <v>347</v>
      </c>
      <c r="D67" s="156" t="s">
        <v>348</v>
      </c>
      <c r="E67" s="157" t="s">
        <v>171</v>
      </c>
      <c r="F67" s="152"/>
      <c r="G67" s="152"/>
      <c r="H67" s="152"/>
      <c r="I67" s="152"/>
      <c r="J67" s="152"/>
      <c r="K67" s="152"/>
      <c r="L67" s="152"/>
      <c r="M67" s="152"/>
      <c r="N67" s="174"/>
      <c r="O67" s="181"/>
      <c r="P67" s="181"/>
      <c r="Q67" s="181"/>
      <c r="R67" s="161"/>
      <c r="Z67" s="159"/>
    </row>
    <row r="68" spans="1:178" s="73" customFormat="1" ht="24" customHeight="1">
      <c r="A68" s="267" t="s">
        <v>55</v>
      </c>
      <c r="B68" s="267"/>
      <c r="C68" s="267"/>
      <c r="D68" s="267"/>
      <c r="E68" s="267" t="s">
        <v>56</v>
      </c>
      <c r="F68" s="267"/>
      <c r="G68" s="267"/>
      <c r="H68" s="267"/>
      <c r="I68" s="267"/>
      <c r="J68" s="267"/>
      <c r="K68" s="267"/>
      <c r="L68" s="267"/>
      <c r="M68" s="267"/>
      <c r="N68" s="267"/>
      <c r="O68" s="267" t="s">
        <v>57</v>
      </c>
      <c r="P68" s="286"/>
      <c r="Q68" s="286"/>
      <c r="R68" s="286"/>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row>
    <row r="69" spans="1:178" s="73" customFormat="1" ht="51.75" customHeight="1">
      <c r="A69" s="291" t="s">
        <v>404</v>
      </c>
      <c r="B69" s="292"/>
      <c r="C69" s="292"/>
      <c r="D69" s="292"/>
      <c r="E69" s="225" t="s">
        <v>399</v>
      </c>
      <c r="F69" s="225"/>
      <c r="G69" s="225"/>
      <c r="H69" s="225"/>
      <c r="I69" s="225"/>
      <c r="J69" s="225"/>
      <c r="K69" s="225"/>
      <c r="L69" s="225"/>
      <c r="M69" s="225"/>
      <c r="N69" s="293"/>
      <c r="O69" s="224" t="s">
        <v>400</v>
      </c>
      <c r="P69" s="225"/>
      <c r="Q69" s="225"/>
      <c r="R69" s="29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row>
    <row r="70" spans="1:178" s="73" customFormat="1" ht="35.25" customHeight="1">
      <c r="A70" s="291" t="s">
        <v>401</v>
      </c>
      <c r="B70" s="292"/>
      <c r="C70" s="292"/>
      <c r="D70" s="292"/>
      <c r="E70" s="225" t="s">
        <v>402</v>
      </c>
      <c r="F70" s="225"/>
      <c r="G70" s="225"/>
      <c r="H70" s="225"/>
      <c r="I70" s="225"/>
      <c r="J70" s="225"/>
      <c r="K70" s="225"/>
      <c r="L70" s="225"/>
      <c r="M70" s="225"/>
      <c r="N70" s="293"/>
      <c r="O70" s="295" t="s">
        <v>403</v>
      </c>
      <c r="P70" s="222"/>
      <c r="Q70" s="222"/>
      <c r="R70" s="223"/>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row>
    <row r="71" spans="1:178" s="73" customFormat="1" ht="24" customHeight="1">
      <c r="A71" s="225" t="s">
        <v>62</v>
      </c>
      <c r="B71" s="225"/>
      <c r="C71" s="225"/>
      <c r="D71" s="225"/>
      <c r="E71" s="225" t="s">
        <v>62</v>
      </c>
      <c r="F71" s="225"/>
      <c r="G71" s="225"/>
      <c r="H71" s="225"/>
      <c r="I71" s="225"/>
      <c r="J71" s="225"/>
      <c r="K71" s="225"/>
      <c r="L71" s="225"/>
      <c r="M71" s="225"/>
      <c r="N71" s="225"/>
      <c r="O71" s="297" t="s">
        <v>62</v>
      </c>
      <c r="P71" s="298"/>
      <c r="Q71" s="298"/>
      <c r="R71" s="299"/>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row>
    <row r="72" spans="1:178" s="73" customFormat="1" ht="24" customHeight="1">
      <c r="A72" s="269" t="s">
        <v>247</v>
      </c>
      <c r="B72" s="269"/>
      <c r="C72" s="269"/>
      <c r="D72" s="269"/>
      <c r="E72" s="296" t="s">
        <v>247</v>
      </c>
      <c r="F72" s="296"/>
      <c r="G72" s="296"/>
      <c r="H72" s="296"/>
      <c r="I72" s="296"/>
      <c r="J72" s="296"/>
      <c r="K72" s="296"/>
      <c r="L72" s="296"/>
      <c r="M72" s="296"/>
      <c r="N72" s="296"/>
      <c r="O72" s="269" t="s">
        <v>247</v>
      </c>
      <c r="P72" s="269"/>
      <c r="Q72" s="269"/>
      <c r="R72" s="269"/>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row>
  </sheetData>
  <sheetProtection formatCells="0" formatColumns="0" formatRows="0" insertColumns="0" insertRows="0" deleteColumns="0" deleteRows="0" sort="0" autoFilter="0" pivotTables="0"/>
  <autoFilter ref="E1:E17" xr:uid="{00000000-0009-0000-0000-000000000000}"/>
  <mergeCells count="24">
    <mergeCell ref="A71:D71"/>
    <mergeCell ref="E71:N71"/>
    <mergeCell ref="A72:D72"/>
    <mergeCell ref="E72:N72"/>
    <mergeCell ref="O72:R72"/>
    <mergeCell ref="O71:R71"/>
    <mergeCell ref="A69:D69"/>
    <mergeCell ref="E69:N69"/>
    <mergeCell ref="O69:R69"/>
    <mergeCell ref="A70:D70"/>
    <mergeCell ref="E70:N70"/>
    <mergeCell ref="O70:R70"/>
    <mergeCell ref="A30:A33"/>
    <mergeCell ref="A34:A67"/>
    <mergeCell ref="O68:R68"/>
    <mergeCell ref="A1:C4"/>
    <mergeCell ref="D1:Q4"/>
    <mergeCell ref="A5:R5"/>
    <mergeCell ref="A6:R6"/>
    <mergeCell ref="A7:R7"/>
    <mergeCell ref="A8:Q8"/>
    <mergeCell ref="A68:D68"/>
    <mergeCell ref="E68:N68"/>
    <mergeCell ref="A10:A29"/>
  </mergeCells>
  <phoneticPr fontId="29" type="noConversion"/>
  <conditionalFormatting sqref="F27:J29 G15:Q17 F35:Q64 G22:Q23 F24:Q26 E22:E24 E27:E28">
    <cfRule type="cellIs" dxfId="61" priority="18" operator="equal">
      <formula>"P"</formula>
    </cfRule>
  </conditionalFormatting>
  <conditionalFormatting sqref="F27:Q29 H18:Q21 O35:O48 F22:K26 F34:Q34">
    <cfRule type="cellIs" dxfId="60" priority="17" operator="equal">
      <formula>"E"</formula>
    </cfRule>
  </conditionalFormatting>
  <conditionalFormatting sqref="F33:Q33">
    <cfRule type="cellIs" dxfId="59" priority="16" operator="equal">
      <formula>"E"</formula>
    </cfRule>
  </conditionalFormatting>
  <conditionalFormatting sqref="F18:G21">
    <cfRule type="cellIs" dxfId="58" priority="15" operator="equal">
      <formula>"E"</formula>
    </cfRule>
  </conditionalFormatting>
  <conditionalFormatting sqref="G12:Q14">
    <cfRule type="cellIs" dxfId="57" priority="14" operator="equal">
      <formula>"P"</formula>
    </cfRule>
  </conditionalFormatting>
  <conditionalFormatting sqref="P12:Q14 F12:N14">
    <cfRule type="cellIs" dxfId="56" priority="13" operator="equal">
      <formula>"E"</formula>
    </cfRule>
  </conditionalFormatting>
  <conditionalFormatting sqref="F14">
    <cfRule type="cellIs" dxfId="55" priority="12" operator="equal">
      <formula>"P"</formula>
    </cfRule>
  </conditionalFormatting>
  <conditionalFormatting sqref="L22:L23">
    <cfRule type="cellIs" dxfId="54" priority="11" operator="equal">
      <formula>"E"</formula>
    </cfRule>
  </conditionalFormatting>
  <conditionalFormatting sqref="N22:N23">
    <cfRule type="cellIs" dxfId="53" priority="10" operator="equal">
      <formula>"E"</formula>
    </cfRule>
  </conditionalFormatting>
  <conditionalFormatting sqref="O22:O23">
    <cfRule type="cellIs" dxfId="52" priority="9" operator="equal">
      <formula>"E"</formula>
    </cfRule>
  </conditionalFormatting>
  <conditionalFormatting sqref="P22:P23">
    <cfRule type="cellIs" dxfId="51" priority="8" operator="equal">
      <formula>"E"</formula>
    </cfRule>
  </conditionalFormatting>
  <conditionalFormatting sqref="M22:M23">
    <cfRule type="cellIs" dxfId="50" priority="7" operator="equal">
      <formula>"E"</formula>
    </cfRule>
  </conditionalFormatting>
  <conditionalFormatting sqref="N22:N23">
    <cfRule type="cellIs" dxfId="49" priority="6" operator="equal">
      <formula>"E"</formula>
    </cfRule>
  </conditionalFormatting>
  <conditionalFormatting sqref="O22:O23">
    <cfRule type="cellIs" dxfId="48" priority="5" operator="equal">
      <formula>"E"</formula>
    </cfRule>
  </conditionalFormatting>
  <conditionalFormatting sqref="O22:O23">
    <cfRule type="cellIs" dxfId="47" priority="4" operator="equal">
      <formula>"E"</formula>
    </cfRule>
  </conditionalFormatting>
  <conditionalFormatting sqref="N22:N23">
    <cfRule type="cellIs" dxfId="46" priority="3" operator="equal">
      <formula>"E"</formula>
    </cfRule>
  </conditionalFormatting>
  <conditionalFormatting sqref="M25:M26">
    <cfRule type="cellIs" dxfId="45" priority="2" operator="equal">
      <formula>"E"</formula>
    </cfRule>
  </conditionalFormatting>
  <conditionalFormatting sqref="E29">
    <cfRule type="cellIs" dxfId="44" priority="1" operator="equal">
      <formula>"P"</formula>
    </cfRule>
  </conditionalFormatting>
  <dataValidations count="1">
    <dataValidation type="list" allowBlank="1" showInputMessage="1" showErrorMessage="1" sqref="F14 F33:Q64 F18:Q29 G12:G17 I12:Q17 H12:H13 H15:H17" xr:uid="{51C03E59-58E9-4B4F-8D0A-D0C5938DACF0}">
      <formula1>#REF!</formula1>
    </dataValidation>
  </dataValidations>
  <printOptions horizontalCentered="1"/>
  <pageMargins left="0.23622047244094491" right="0.23622047244094491" top="0.74803149606299213" bottom="0.74803149606299213" header="0.31496062992125984" footer="0.31496062992125984"/>
  <pageSetup paperSize="5" scale="65"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B1FE9C-F3B0-4F2A-8B18-5E8651E9FD7E}">
          <x14:formula1>
            <xm:f>#REF!</xm:f>
          </x14:formula1>
          <xm:sqref>WTV982977 WJZ982977 WAD982977 VQH982977 VGL982977 UWP982977 UMT982977 UCX982977 TTB982977 TJF982977 SZJ982977 SPN982977 SFR982977 RVV982977 RLZ982977 RCD982977 QSH982977 QIL982977 PYP982977 POT982977 PEX982977 OVB982977 OLF982977 OBJ982977 NRN982977 NHR982977 MXV982977 MNZ982977 MED982977 LUH982977 LKL982977 LAP982977 KQT982977 KGX982977 JXB982977 JNF982977 JDJ982977 ITN982977 IJR982977 HZV982977 HPZ982977 HGD982977 GWH982977 GML982977 GCP982977 FST982977 FIX982977 EZB982977 EPF982977 EFJ982977 DVN982977 DLR982977 DBV982977 CRZ982977 CID982977 BYH982977 BOL982977 BEP982977 AUT982977 AKX982977 ABB982977 RF982977 HJ982977 F982977 WTV917441 WJZ917441 WAD917441 VQH917441 VGL917441 UWP917441 UMT917441 UCX917441 TTB917441 TJF917441 SZJ917441 SPN917441 SFR917441 RVV917441 RLZ917441 RCD917441 QSH917441 QIL917441 PYP917441 POT917441 PEX917441 OVB917441 OLF917441 OBJ917441 NRN917441 NHR917441 MXV917441 MNZ917441 MED917441 LUH917441 LKL917441 LAP917441 KQT917441 KGX917441 JXB917441 JNF917441 JDJ917441 ITN917441 IJR917441 HZV917441 HPZ917441 HGD917441 GWH917441 GML917441 GCP917441 FST917441 FIX917441 EZB917441 EPF917441 EFJ917441 DVN917441 DLR917441 DBV917441 CRZ917441 CID917441 BYH917441 BOL917441 BEP917441 AUT917441 AKX917441 ABB917441 RF917441 HJ917441 F917441 WTV851905 WJZ851905 WAD851905 VQH851905 VGL851905 UWP851905 UMT851905 UCX851905 TTB851905 TJF851905 SZJ851905 SPN851905 SFR851905 RVV851905 RLZ851905 RCD851905 QSH851905 QIL851905 PYP851905 POT851905 PEX851905 OVB851905 OLF851905 OBJ851905 NRN851905 NHR851905 MXV851905 MNZ851905 MED851905 LUH851905 LKL851905 LAP851905 KQT851905 KGX851905 JXB851905 JNF851905 JDJ851905 ITN851905 IJR851905 HZV851905 HPZ851905 HGD851905 GWH851905 GML851905 GCP851905 FST851905 FIX851905 EZB851905 EPF851905 EFJ851905 DVN851905 DLR851905 DBV851905 CRZ851905 CID851905 BYH851905 BOL851905 BEP851905 AUT851905 AKX851905 ABB851905 RF851905 HJ851905 F851905 WTV786369 WJZ786369 WAD786369 VQH786369 VGL786369 UWP786369 UMT786369 UCX786369 TTB786369 TJF786369 SZJ786369 SPN786369 SFR786369 RVV786369 RLZ786369 RCD786369 QSH786369 QIL786369 PYP786369 POT786369 PEX786369 OVB786369 OLF786369 OBJ786369 NRN786369 NHR786369 MXV786369 MNZ786369 MED786369 LUH786369 LKL786369 LAP786369 KQT786369 KGX786369 JXB786369 JNF786369 JDJ786369 ITN786369 IJR786369 HZV786369 HPZ786369 HGD786369 GWH786369 GML786369 GCP786369 FST786369 FIX786369 EZB786369 EPF786369 EFJ786369 DVN786369 DLR786369 DBV786369 CRZ786369 CID786369 BYH786369 BOL786369 BEP786369 AUT786369 AKX786369 ABB786369 RF786369 HJ786369 F786369 WTV720833 WJZ720833 WAD720833 VQH720833 VGL720833 UWP720833 UMT720833 UCX720833 TTB720833 TJF720833 SZJ720833 SPN720833 SFR720833 RVV720833 RLZ720833 RCD720833 QSH720833 QIL720833 PYP720833 POT720833 PEX720833 OVB720833 OLF720833 OBJ720833 NRN720833 NHR720833 MXV720833 MNZ720833 MED720833 LUH720833 LKL720833 LAP720833 KQT720833 KGX720833 JXB720833 JNF720833 JDJ720833 ITN720833 IJR720833 HZV720833 HPZ720833 HGD720833 GWH720833 GML720833 GCP720833 FST720833 FIX720833 EZB720833 EPF720833 EFJ720833 DVN720833 DLR720833 DBV720833 CRZ720833 CID720833 BYH720833 BOL720833 BEP720833 AUT720833 AKX720833 ABB720833 RF720833 HJ720833 F720833 WTV655297 WJZ655297 WAD655297 VQH655297 VGL655297 UWP655297 UMT655297 UCX655297 TTB655297 TJF655297 SZJ655297 SPN655297 SFR655297 RVV655297 RLZ655297 RCD655297 QSH655297 QIL655297 PYP655297 POT655297 PEX655297 OVB655297 OLF655297 OBJ655297 NRN655297 NHR655297 MXV655297 MNZ655297 MED655297 LUH655297 LKL655297 LAP655297 KQT655297 KGX655297 JXB655297 JNF655297 JDJ655297 ITN655297 IJR655297 HZV655297 HPZ655297 HGD655297 GWH655297 GML655297 GCP655297 FST655297 FIX655297 EZB655297 EPF655297 EFJ655297 DVN655297 DLR655297 DBV655297 CRZ655297 CID655297 BYH655297 BOL655297 BEP655297 AUT655297 AKX655297 ABB655297 RF655297 HJ655297 F655297 WTV589761 WJZ589761 WAD589761 VQH589761 VGL589761 UWP589761 UMT589761 UCX589761 TTB589761 TJF589761 SZJ589761 SPN589761 SFR589761 RVV589761 RLZ589761 RCD589761 QSH589761 QIL589761 PYP589761 POT589761 PEX589761 OVB589761 OLF589761 OBJ589761 NRN589761 NHR589761 MXV589761 MNZ589761 MED589761 LUH589761 LKL589761 LAP589761 KQT589761 KGX589761 JXB589761 JNF589761 JDJ589761 ITN589761 IJR589761 HZV589761 HPZ589761 HGD589761 GWH589761 GML589761 GCP589761 FST589761 FIX589761 EZB589761 EPF589761 EFJ589761 DVN589761 DLR589761 DBV589761 CRZ589761 CID589761 BYH589761 BOL589761 BEP589761 AUT589761 AKX589761 ABB589761 RF589761 HJ589761 F589761 WTV524225 WJZ524225 WAD524225 VQH524225 VGL524225 UWP524225 UMT524225 UCX524225 TTB524225 TJF524225 SZJ524225 SPN524225 SFR524225 RVV524225 RLZ524225 RCD524225 QSH524225 QIL524225 PYP524225 POT524225 PEX524225 OVB524225 OLF524225 OBJ524225 NRN524225 NHR524225 MXV524225 MNZ524225 MED524225 LUH524225 LKL524225 LAP524225 KQT524225 KGX524225 JXB524225 JNF524225 JDJ524225 ITN524225 IJR524225 HZV524225 HPZ524225 HGD524225 GWH524225 GML524225 GCP524225 FST524225 FIX524225 EZB524225 EPF524225 EFJ524225 DVN524225 DLR524225 DBV524225 CRZ524225 CID524225 BYH524225 BOL524225 BEP524225 AUT524225 AKX524225 ABB524225 RF524225 HJ524225 F524225 WTV458689 WJZ458689 WAD458689 VQH458689 VGL458689 UWP458689 UMT458689 UCX458689 TTB458689 TJF458689 SZJ458689 SPN458689 SFR458689 RVV458689 RLZ458689 RCD458689 QSH458689 QIL458689 PYP458689 POT458689 PEX458689 OVB458689 OLF458689 OBJ458689 NRN458689 NHR458689 MXV458689 MNZ458689 MED458689 LUH458689 LKL458689 LAP458689 KQT458689 KGX458689 JXB458689 JNF458689 JDJ458689 ITN458689 IJR458689 HZV458689 HPZ458689 HGD458689 GWH458689 GML458689 GCP458689 FST458689 FIX458689 EZB458689 EPF458689 EFJ458689 DVN458689 DLR458689 DBV458689 CRZ458689 CID458689 BYH458689 BOL458689 BEP458689 AUT458689 AKX458689 ABB458689 RF458689 HJ458689 F458689 WTV393153 WJZ393153 WAD393153 VQH393153 VGL393153 UWP393153 UMT393153 UCX393153 TTB393153 TJF393153 SZJ393153 SPN393153 SFR393153 RVV393153 RLZ393153 RCD393153 QSH393153 QIL393153 PYP393153 POT393153 PEX393153 OVB393153 OLF393153 OBJ393153 NRN393153 NHR393153 MXV393153 MNZ393153 MED393153 LUH393153 LKL393153 LAP393153 KQT393153 KGX393153 JXB393153 JNF393153 JDJ393153 ITN393153 IJR393153 HZV393153 HPZ393153 HGD393153 GWH393153 GML393153 GCP393153 FST393153 FIX393153 EZB393153 EPF393153 EFJ393153 DVN393153 DLR393153 DBV393153 CRZ393153 CID393153 BYH393153 BOL393153 BEP393153 AUT393153 AKX393153 ABB393153 RF393153 HJ393153 F393153 WTV327617 WJZ327617 WAD327617 VQH327617 VGL327617 UWP327617 UMT327617 UCX327617 TTB327617 TJF327617 SZJ327617 SPN327617 SFR327617 RVV327617 RLZ327617 RCD327617 QSH327617 QIL327617 PYP327617 POT327617 PEX327617 OVB327617 OLF327617 OBJ327617 NRN327617 NHR327617 MXV327617 MNZ327617 MED327617 LUH327617 LKL327617 LAP327617 KQT327617 KGX327617 JXB327617 JNF327617 JDJ327617 ITN327617 IJR327617 HZV327617 HPZ327617 HGD327617 GWH327617 GML327617 GCP327617 FST327617 FIX327617 EZB327617 EPF327617 EFJ327617 DVN327617 DLR327617 DBV327617 CRZ327617 CID327617 BYH327617 BOL327617 BEP327617 AUT327617 AKX327617 ABB327617 RF327617 HJ327617 F327617 WTV262081 WJZ262081 WAD262081 VQH262081 VGL262081 UWP262081 UMT262081 UCX262081 TTB262081 TJF262081 SZJ262081 SPN262081 SFR262081 RVV262081 RLZ262081 RCD262081 QSH262081 QIL262081 PYP262081 POT262081 PEX262081 OVB262081 OLF262081 OBJ262081 NRN262081 NHR262081 MXV262081 MNZ262081 MED262081 LUH262081 LKL262081 LAP262081 KQT262081 KGX262081 JXB262081 JNF262081 JDJ262081 ITN262081 IJR262081 HZV262081 HPZ262081 HGD262081 GWH262081 GML262081 GCP262081 FST262081 FIX262081 EZB262081 EPF262081 EFJ262081 DVN262081 DLR262081 DBV262081 CRZ262081 CID262081 BYH262081 BOL262081 BEP262081 AUT262081 AKX262081 ABB262081 RF262081 HJ262081 F262081 WTV196545 WJZ196545 WAD196545 VQH196545 VGL196545 UWP196545 UMT196545 UCX196545 TTB196545 TJF196545 SZJ196545 SPN196545 SFR196545 RVV196545 RLZ196545 RCD196545 QSH196545 QIL196545 PYP196545 POT196545 PEX196545 OVB196545 OLF196545 OBJ196545 NRN196545 NHR196545 MXV196545 MNZ196545 MED196545 LUH196545 LKL196545 LAP196545 KQT196545 KGX196545 JXB196545 JNF196545 JDJ196545 ITN196545 IJR196545 HZV196545 HPZ196545 HGD196545 GWH196545 GML196545 GCP196545 FST196545 FIX196545 EZB196545 EPF196545 EFJ196545 DVN196545 DLR196545 DBV196545 CRZ196545 CID196545 BYH196545 BOL196545 BEP196545 AUT196545 AKX196545 ABB196545 RF196545 HJ196545 F196545 WTV131009 WJZ131009 WAD131009 VQH131009 VGL131009 UWP131009 UMT131009 UCX131009 TTB131009 TJF131009 SZJ131009 SPN131009 SFR131009 RVV131009 RLZ131009 RCD131009 QSH131009 QIL131009 PYP131009 POT131009 PEX131009 OVB131009 OLF131009 OBJ131009 NRN131009 NHR131009 MXV131009 MNZ131009 MED131009 LUH131009 LKL131009 LAP131009 KQT131009 KGX131009 JXB131009 JNF131009 JDJ131009 ITN131009 IJR131009 HZV131009 HPZ131009 HGD131009 GWH131009 GML131009 GCP131009 FST131009 FIX131009 EZB131009 EPF131009 EFJ131009 DVN131009 DLR131009 DBV131009 CRZ131009 CID131009 BYH131009 BOL131009 BEP131009 AUT131009 AKX131009 ABB131009 RF131009 HJ131009 F131009 WTV65473 WJZ65473 WAD65473 VQH65473 VGL65473 UWP65473 UMT65473 UCX65473 TTB65473 TJF65473 SZJ65473 SPN65473 SFR65473 RVV65473 RLZ65473 RCD65473 QSH65473 QIL65473 PYP65473 POT65473 PEX65473 OVB65473 OLF65473 OBJ65473 NRN65473 NHR65473 MXV65473 MNZ65473 MED65473 LUH65473 LKL65473 LAP65473 KQT65473 KGX65473 JXB65473 JNF65473 JDJ65473 ITN65473 IJR65473 HZV65473 HPZ65473 HGD65473 GWH65473 GML65473 GCP65473 FST65473 FIX65473 EZB65473 EPF65473 EFJ65473 DVN65473 DLR65473 DBV65473 CRZ65473 CID65473 BYH65473 BOL65473 BEP65473 AUT65473 AKX65473 ABB65473 RF65473 HJ65473 F65473 WTV983026:WUD983026 WJZ983026:WKH983026 WAD983026:WAL983026 VQH983026:VQP983026 VGL983026:VGT983026 UWP983026:UWX983026 UMT983026:UNB983026 UCX983026:UDF983026 TTB983026:TTJ983026 TJF983026:TJN983026 SZJ983026:SZR983026 SPN983026:SPV983026 SFR983026:SFZ983026 RVV983026:RWD983026 RLZ983026:RMH983026 RCD983026:RCL983026 QSH983026:QSP983026 QIL983026:QIT983026 PYP983026:PYX983026 POT983026:PPB983026 PEX983026:PFF983026 OVB983026:OVJ983026 OLF983026:OLN983026 OBJ983026:OBR983026 NRN983026:NRV983026 NHR983026:NHZ983026 MXV983026:MYD983026 MNZ983026:MOH983026 MED983026:MEL983026 LUH983026:LUP983026 LKL983026:LKT983026 LAP983026:LAX983026 KQT983026:KRB983026 KGX983026:KHF983026 JXB983026:JXJ983026 JNF983026:JNN983026 JDJ983026:JDR983026 ITN983026:ITV983026 IJR983026:IJZ983026 HZV983026:IAD983026 HPZ983026:HQH983026 HGD983026:HGL983026 GWH983026:GWP983026 GML983026:GMT983026 GCP983026:GCX983026 FST983026:FTB983026 FIX983026:FJF983026 EZB983026:EZJ983026 EPF983026:EPN983026 EFJ983026:EFR983026 DVN983026:DVV983026 DLR983026:DLZ983026 DBV983026:DCD983026 CRZ983026:CSH983026 CID983026:CIL983026 BYH983026:BYP983026 BOL983026:BOT983026 BEP983026:BEX983026 AUT983026:AVB983026 AKX983026:ALF983026 ABB983026:ABJ983026 RF983026:RN983026 HJ983026:HR983026 F983026:N983026 WTV917490:WUD917490 WJZ917490:WKH917490 WAD917490:WAL917490 VQH917490:VQP917490 VGL917490:VGT917490 UWP917490:UWX917490 UMT917490:UNB917490 UCX917490:UDF917490 TTB917490:TTJ917490 TJF917490:TJN917490 SZJ917490:SZR917490 SPN917490:SPV917490 SFR917490:SFZ917490 RVV917490:RWD917490 RLZ917490:RMH917490 RCD917490:RCL917490 QSH917490:QSP917490 QIL917490:QIT917490 PYP917490:PYX917490 POT917490:PPB917490 PEX917490:PFF917490 OVB917490:OVJ917490 OLF917490:OLN917490 OBJ917490:OBR917490 NRN917490:NRV917490 NHR917490:NHZ917490 MXV917490:MYD917490 MNZ917490:MOH917490 MED917490:MEL917490 LUH917490:LUP917490 LKL917490:LKT917490 LAP917490:LAX917490 KQT917490:KRB917490 KGX917490:KHF917490 JXB917490:JXJ917490 JNF917490:JNN917490 JDJ917490:JDR917490 ITN917490:ITV917490 IJR917490:IJZ917490 HZV917490:IAD917490 HPZ917490:HQH917490 HGD917490:HGL917490 GWH917490:GWP917490 GML917490:GMT917490 GCP917490:GCX917490 FST917490:FTB917490 FIX917490:FJF917490 EZB917490:EZJ917490 EPF917490:EPN917490 EFJ917490:EFR917490 DVN917490:DVV917490 DLR917490:DLZ917490 DBV917490:DCD917490 CRZ917490:CSH917490 CID917490:CIL917490 BYH917490:BYP917490 BOL917490:BOT917490 BEP917490:BEX917490 AUT917490:AVB917490 AKX917490:ALF917490 ABB917490:ABJ917490 RF917490:RN917490 HJ917490:HR917490 F917490:N917490 WTV851954:WUD851954 WJZ851954:WKH851954 WAD851954:WAL851954 VQH851954:VQP851954 VGL851954:VGT851954 UWP851954:UWX851954 UMT851954:UNB851954 UCX851954:UDF851954 TTB851954:TTJ851954 TJF851954:TJN851954 SZJ851954:SZR851954 SPN851954:SPV851954 SFR851954:SFZ851954 RVV851954:RWD851954 RLZ851954:RMH851954 RCD851954:RCL851954 QSH851954:QSP851954 QIL851954:QIT851954 PYP851954:PYX851954 POT851954:PPB851954 PEX851954:PFF851954 OVB851954:OVJ851954 OLF851954:OLN851954 OBJ851954:OBR851954 NRN851954:NRV851954 NHR851954:NHZ851954 MXV851954:MYD851954 MNZ851954:MOH851954 MED851954:MEL851954 LUH851954:LUP851954 LKL851954:LKT851954 LAP851954:LAX851954 KQT851954:KRB851954 KGX851954:KHF851954 JXB851954:JXJ851954 JNF851954:JNN851954 JDJ851954:JDR851954 ITN851954:ITV851954 IJR851954:IJZ851954 HZV851954:IAD851954 HPZ851954:HQH851954 HGD851954:HGL851954 GWH851954:GWP851954 GML851954:GMT851954 GCP851954:GCX851954 FST851954:FTB851954 FIX851954:FJF851954 EZB851954:EZJ851954 EPF851954:EPN851954 EFJ851954:EFR851954 DVN851954:DVV851954 DLR851954:DLZ851954 DBV851954:DCD851954 CRZ851954:CSH851954 CID851954:CIL851954 BYH851954:BYP851954 BOL851954:BOT851954 BEP851954:BEX851954 AUT851954:AVB851954 AKX851954:ALF851954 ABB851954:ABJ851954 RF851954:RN851954 HJ851954:HR851954 F851954:N851954 WTV786418:WUD786418 WJZ786418:WKH786418 WAD786418:WAL786418 VQH786418:VQP786418 VGL786418:VGT786418 UWP786418:UWX786418 UMT786418:UNB786418 UCX786418:UDF786418 TTB786418:TTJ786418 TJF786418:TJN786418 SZJ786418:SZR786418 SPN786418:SPV786418 SFR786418:SFZ786418 RVV786418:RWD786418 RLZ786418:RMH786418 RCD786418:RCL786418 QSH786418:QSP786418 QIL786418:QIT786418 PYP786418:PYX786418 POT786418:PPB786418 PEX786418:PFF786418 OVB786418:OVJ786418 OLF786418:OLN786418 OBJ786418:OBR786418 NRN786418:NRV786418 NHR786418:NHZ786418 MXV786418:MYD786418 MNZ786418:MOH786418 MED786418:MEL786418 LUH786418:LUP786418 LKL786418:LKT786418 LAP786418:LAX786418 KQT786418:KRB786418 KGX786418:KHF786418 JXB786418:JXJ786418 JNF786418:JNN786418 JDJ786418:JDR786418 ITN786418:ITV786418 IJR786418:IJZ786418 HZV786418:IAD786418 HPZ786418:HQH786418 HGD786418:HGL786418 GWH786418:GWP786418 GML786418:GMT786418 GCP786418:GCX786418 FST786418:FTB786418 FIX786418:FJF786418 EZB786418:EZJ786418 EPF786418:EPN786418 EFJ786418:EFR786418 DVN786418:DVV786418 DLR786418:DLZ786418 DBV786418:DCD786418 CRZ786418:CSH786418 CID786418:CIL786418 BYH786418:BYP786418 BOL786418:BOT786418 BEP786418:BEX786418 AUT786418:AVB786418 AKX786418:ALF786418 ABB786418:ABJ786418 RF786418:RN786418 HJ786418:HR786418 F786418:N786418 WTV720882:WUD720882 WJZ720882:WKH720882 WAD720882:WAL720882 VQH720882:VQP720882 VGL720882:VGT720882 UWP720882:UWX720882 UMT720882:UNB720882 UCX720882:UDF720882 TTB720882:TTJ720882 TJF720882:TJN720882 SZJ720882:SZR720882 SPN720882:SPV720882 SFR720882:SFZ720882 RVV720882:RWD720882 RLZ720882:RMH720882 RCD720882:RCL720882 QSH720882:QSP720882 QIL720882:QIT720882 PYP720882:PYX720882 POT720882:PPB720882 PEX720882:PFF720882 OVB720882:OVJ720882 OLF720882:OLN720882 OBJ720882:OBR720882 NRN720882:NRV720882 NHR720882:NHZ720882 MXV720882:MYD720882 MNZ720882:MOH720882 MED720882:MEL720882 LUH720882:LUP720882 LKL720882:LKT720882 LAP720882:LAX720882 KQT720882:KRB720882 KGX720882:KHF720882 JXB720882:JXJ720882 JNF720882:JNN720882 JDJ720882:JDR720882 ITN720882:ITV720882 IJR720882:IJZ720882 HZV720882:IAD720882 HPZ720882:HQH720882 HGD720882:HGL720882 GWH720882:GWP720882 GML720882:GMT720882 GCP720882:GCX720882 FST720882:FTB720882 FIX720882:FJF720882 EZB720882:EZJ720882 EPF720882:EPN720882 EFJ720882:EFR720882 DVN720882:DVV720882 DLR720882:DLZ720882 DBV720882:DCD720882 CRZ720882:CSH720882 CID720882:CIL720882 BYH720882:BYP720882 BOL720882:BOT720882 BEP720882:BEX720882 AUT720882:AVB720882 AKX720882:ALF720882 ABB720882:ABJ720882 RF720882:RN720882 HJ720882:HR720882 F720882:N720882 WTV655346:WUD655346 WJZ655346:WKH655346 WAD655346:WAL655346 VQH655346:VQP655346 VGL655346:VGT655346 UWP655346:UWX655346 UMT655346:UNB655346 UCX655346:UDF655346 TTB655346:TTJ655346 TJF655346:TJN655346 SZJ655346:SZR655346 SPN655346:SPV655346 SFR655346:SFZ655346 RVV655346:RWD655346 RLZ655346:RMH655346 RCD655346:RCL655346 QSH655346:QSP655346 QIL655346:QIT655346 PYP655346:PYX655346 POT655346:PPB655346 PEX655346:PFF655346 OVB655346:OVJ655346 OLF655346:OLN655346 OBJ655346:OBR655346 NRN655346:NRV655346 NHR655346:NHZ655346 MXV655346:MYD655346 MNZ655346:MOH655346 MED655346:MEL655346 LUH655346:LUP655346 LKL655346:LKT655346 LAP655346:LAX655346 KQT655346:KRB655346 KGX655346:KHF655346 JXB655346:JXJ655346 JNF655346:JNN655346 JDJ655346:JDR655346 ITN655346:ITV655346 IJR655346:IJZ655346 HZV655346:IAD655346 HPZ655346:HQH655346 HGD655346:HGL655346 GWH655346:GWP655346 GML655346:GMT655346 GCP655346:GCX655346 FST655346:FTB655346 FIX655346:FJF655346 EZB655346:EZJ655346 EPF655346:EPN655346 EFJ655346:EFR655346 DVN655346:DVV655346 DLR655346:DLZ655346 DBV655346:DCD655346 CRZ655346:CSH655346 CID655346:CIL655346 BYH655346:BYP655346 BOL655346:BOT655346 BEP655346:BEX655346 AUT655346:AVB655346 AKX655346:ALF655346 ABB655346:ABJ655346 RF655346:RN655346 HJ655346:HR655346 F655346:N655346 WTV589810:WUD589810 WJZ589810:WKH589810 WAD589810:WAL589810 VQH589810:VQP589810 VGL589810:VGT589810 UWP589810:UWX589810 UMT589810:UNB589810 UCX589810:UDF589810 TTB589810:TTJ589810 TJF589810:TJN589810 SZJ589810:SZR589810 SPN589810:SPV589810 SFR589810:SFZ589810 RVV589810:RWD589810 RLZ589810:RMH589810 RCD589810:RCL589810 QSH589810:QSP589810 QIL589810:QIT589810 PYP589810:PYX589810 POT589810:PPB589810 PEX589810:PFF589810 OVB589810:OVJ589810 OLF589810:OLN589810 OBJ589810:OBR589810 NRN589810:NRV589810 NHR589810:NHZ589810 MXV589810:MYD589810 MNZ589810:MOH589810 MED589810:MEL589810 LUH589810:LUP589810 LKL589810:LKT589810 LAP589810:LAX589810 KQT589810:KRB589810 KGX589810:KHF589810 JXB589810:JXJ589810 JNF589810:JNN589810 JDJ589810:JDR589810 ITN589810:ITV589810 IJR589810:IJZ589810 HZV589810:IAD589810 HPZ589810:HQH589810 HGD589810:HGL589810 GWH589810:GWP589810 GML589810:GMT589810 GCP589810:GCX589810 FST589810:FTB589810 FIX589810:FJF589810 EZB589810:EZJ589810 EPF589810:EPN589810 EFJ589810:EFR589810 DVN589810:DVV589810 DLR589810:DLZ589810 DBV589810:DCD589810 CRZ589810:CSH589810 CID589810:CIL589810 BYH589810:BYP589810 BOL589810:BOT589810 BEP589810:BEX589810 AUT589810:AVB589810 AKX589810:ALF589810 ABB589810:ABJ589810 RF589810:RN589810 HJ589810:HR589810 F589810:N589810 WTV524274:WUD524274 WJZ524274:WKH524274 WAD524274:WAL524274 VQH524274:VQP524274 VGL524274:VGT524274 UWP524274:UWX524274 UMT524274:UNB524274 UCX524274:UDF524274 TTB524274:TTJ524274 TJF524274:TJN524274 SZJ524274:SZR524274 SPN524274:SPV524274 SFR524274:SFZ524274 RVV524274:RWD524274 RLZ524274:RMH524274 RCD524274:RCL524274 QSH524274:QSP524274 QIL524274:QIT524274 PYP524274:PYX524274 POT524274:PPB524274 PEX524274:PFF524274 OVB524274:OVJ524274 OLF524274:OLN524274 OBJ524274:OBR524274 NRN524274:NRV524274 NHR524274:NHZ524274 MXV524274:MYD524274 MNZ524274:MOH524274 MED524274:MEL524274 LUH524274:LUP524274 LKL524274:LKT524274 LAP524274:LAX524274 KQT524274:KRB524274 KGX524274:KHF524274 JXB524274:JXJ524274 JNF524274:JNN524274 JDJ524274:JDR524274 ITN524274:ITV524274 IJR524274:IJZ524274 HZV524274:IAD524274 HPZ524274:HQH524274 HGD524274:HGL524274 GWH524274:GWP524274 GML524274:GMT524274 GCP524274:GCX524274 FST524274:FTB524274 FIX524274:FJF524274 EZB524274:EZJ524274 EPF524274:EPN524274 EFJ524274:EFR524274 DVN524274:DVV524274 DLR524274:DLZ524274 DBV524274:DCD524274 CRZ524274:CSH524274 CID524274:CIL524274 BYH524274:BYP524274 BOL524274:BOT524274 BEP524274:BEX524274 AUT524274:AVB524274 AKX524274:ALF524274 ABB524274:ABJ524274 RF524274:RN524274 HJ524274:HR524274 F524274:N524274 WTV458738:WUD458738 WJZ458738:WKH458738 WAD458738:WAL458738 VQH458738:VQP458738 VGL458738:VGT458738 UWP458738:UWX458738 UMT458738:UNB458738 UCX458738:UDF458738 TTB458738:TTJ458738 TJF458738:TJN458738 SZJ458738:SZR458738 SPN458738:SPV458738 SFR458738:SFZ458738 RVV458738:RWD458738 RLZ458738:RMH458738 RCD458738:RCL458738 QSH458738:QSP458738 QIL458738:QIT458738 PYP458738:PYX458738 POT458738:PPB458738 PEX458738:PFF458738 OVB458738:OVJ458738 OLF458738:OLN458738 OBJ458738:OBR458738 NRN458738:NRV458738 NHR458738:NHZ458738 MXV458738:MYD458738 MNZ458738:MOH458738 MED458738:MEL458738 LUH458738:LUP458738 LKL458738:LKT458738 LAP458738:LAX458738 KQT458738:KRB458738 KGX458738:KHF458738 JXB458738:JXJ458738 JNF458738:JNN458738 JDJ458738:JDR458738 ITN458738:ITV458738 IJR458738:IJZ458738 HZV458738:IAD458738 HPZ458738:HQH458738 HGD458738:HGL458738 GWH458738:GWP458738 GML458738:GMT458738 GCP458738:GCX458738 FST458738:FTB458738 FIX458738:FJF458738 EZB458738:EZJ458738 EPF458738:EPN458738 EFJ458738:EFR458738 DVN458738:DVV458738 DLR458738:DLZ458738 DBV458738:DCD458738 CRZ458738:CSH458738 CID458738:CIL458738 BYH458738:BYP458738 BOL458738:BOT458738 BEP458738:BEX458738 AUT458738:AVB458738 AKX458738:ALF458738 ABB458738:ABJ458738 RF458738:RN458738 HJ458738:HR458738 F458738:N458738 WTV393202:WUD393202 WJZ393202:WKH393202 WAD393202:WAL393202 VQH393202:VQP393202 VGL393202:VGT393202 UWP393202:UWX393202 UMT393202:UNB393202 UCX393202:UDF393202 TTB393202:TTJ393202 TJF393202:TJN393202 SZJ393202:SZR393202 SPN393202:SPV393202 SFR393202:SFZ393202 RVV393202:RWD393202 RLZ393202:RMH393202 RCD393202:RCL393202 QSH393202:QSP393202 QIL393202:QIT393202 PYP393202:PYX393202 POT393202:PPB393202 PEX393202:PFF393202 OVB393202:OVJ393202 OLF393202:OLN393202 OBJ393202:OBR393202 NRN393202:NRV393202 NHR393202:NHZ393202 MXV393202:MYD393202 MNZ393202:MOH393202 MED393202:MEL393202 LUH393202:LUP393202 LKL393202:LKT393202 LAP393202:LAX393202 KQT393202:KRB393202 KGX393202:KHF393202 JXB393202:JXJ393202 JNF393202:JNN393202 JDJ393202:JDR393202 ITN393202:ITV393202 IJR393202:IJZ393202 HZV393202:IAD393202 HPZ393202:HQH393202 HGD393202:HGL393202 GWH393202:GWP393202 GML393202:GMT393202 GCP393202:GCX393202 FST393202:FTB393202 FIX393202:FJF393202 EZB393202:EZJ393202 EPF393202:EPN393202 EFJ393202:EFR393202 DVN393202:DVV393202 DLR393202:DLZ393202 DBV393202:DCD393202 CRZ393202:CSH393202 CID393202:CIL393202 BYH393202:BYP393202 BOL393202:BOT393202 BEP393202:BEX393202 AUT393202:AVB393202 AKX393202:ALF393202 ABB393202:ABJ393202 RF393202:RN393202 HJ393202:HR393202 F393202:N393202 WTV327666:WUD327666 WJZ327666:WKH327666 WAD327666:WAL327666 VQH327666:VQP327666 VGL327666:VGT327666 UWP327666:UWX327666 UMT327666:UNB327666 UCX327666:UDF327666 TTB327666:TTJ327666 TJF327666:TJN327666 SZJ327666:SZR327666 SPN327666:SPV327666 SFR327666:SFZ327666 RVV327666:RWD327666 RLZ327666:RMH327666 RCD327666:RCL327666 QSH327666:QSP327666 QIL327666:QIT327666 PYP327666:PYX327666 POT327666:PPB327666 PEX327666:PFF327666 OVB327666:OVJ327666 OLF327666:OLN327666 OBJ327666:OBR327666 NRN327666:NRV327666 NHR327666:NHZ327666 MXV327666:MYD327666 MNZ327666:MOH327666 MED327666:MEL327666 LUH327666:LUP327666 LKL327666:LKT327666 LAP327666:LAX327666 KQT327666:KRB327666 KGX327666:KHF327666 JXB327666:JXJ327666 JNF327666:JNN327666 JDJ327666:JDR327666 ITN327666:ITV327666 IJR327666:IJZ327666 HZV327666:IAD327666 HPZ327666:HQH327666 HGD327666:HGL327666 GWH327666:GWP327666 GML327666:GMT327666 GCP327666:GCX327666 FST327666:FTB327666 FIX327666:FJF327666 EZB327666:EZJ327666 EPF327666:EPN327666 EFJ327666:EFR327666 DVN327666:DVV327666 DLR327666:DLZ327666 DBV327666:DCD327666 CRZ327666:CSH327666 CID327666:CIL327666 BYH327666:BYP327666 BOL327666:BOT327666 BEP327666:BEX327666 AUT327666:AVB327666 AKX327666:ALF327666 ABB327666:ABJ327666 RF327666:RN327666 HJ327666:HR327666 F327666:N327666 WTV262130:WUD262130 WJZ262130:WKH262130 WAD262130:WAL262130 VQH262130:VQP262130 VGL262130:VGT262130 UWP262130:UWX262130 UMT262130:UNB262130 UCX262130:UDF262130 TTB262130:TTJ262130 TJF262130:TJN262130 SZJ262130:SZR262130 SPN262130:SPV262130 SFR262130:SFZ262130 RVV262130:RWD262130 RLZ262130:RMH262130 RCD262130:RCL262130 QSH262130:QSP262130 QIL262130:QIT262130 PYP262130:PYX262130 POT262130:PPB262130 PEX262130:PFF262130 OVB262130:OVJ262130 OLF262130:OLN262130 OBJ262130:OBR262130 NRN262130:NRV262130 NHR262130:NHZ262130 MXV262130:MYD262130 MNZ262130:MOH262130 MED262130:MEL262130 LUH262130:LUP262130 LKL262130:LKT262130 LAP262130:LAX262130 KQT262130:KRB262130 KGX262130:KHF262130 JXB262130:JXJ262130 JNF262130:JNN262130 JDJ262130:JDR262130 ITN262130:ITV262130 IJR262130:IJZ262130 HZV262130:IAD262130 HPZ262130:HQH262130 HGD262130:HGL262130 GWH262130:GWP262130 GML262130:GMT262130 GCP262130:GCX262130 FST262130:FTB262130 FIX262130:FJF262130 EZB262130:EZJ262130 EPF262130:EPN262130 EFJ262130:EFR262130 DVN262130:DVV262130 DLR262130:DLZ262130 DBV262130:DCD262130 CRZ262130:CSH262130 CID262130:CIL262130 BYH262130:BYP262130 BOL262130:BOT262130 BEP262130:BEX262130 AUT262130:AVB262130 AKX262130:ALF262130 ABB262130:ABJ262130 RF262130:RN262130 HJ262130:HR262130 F262130:N262130 WTV196594:WUD196594 WJZ196594:WKH196594 WAD196594:WAL196594 VQH196594:VQP196594 VGL196594:VGT196594 UWP196594:UWX196594 UMT196594:UNB196594 UCX196594:UDF196594 TTB196594:TTJ196594 TJF196594:TJN196594 SZJ196594:SZR196594 SPN196594:SPV196594 SFR196594:SFZ196594 RVV196594:RWD196594 RLZ196594:RMH196594 RCD196594:RCL196594 QSH196594:QSP196594 QIL196594:QIT196594 PYP196594:PYX196594 POT196594:PPB196594 PEX196594:PFF196594 OVB196594:OVJ196594 OLF196594:OLN196594 OBJ196594:OBR196594 NRN196594:NRV196594 NHR196594:NHZ196594 MXV196594:MYD196594 MNZ196594:MOH196594 MED196594:MEL196594 LUH196594:LUP196594 LKL196594:LKT196594 LAP196594:LAX196594 KQT196594:KRB196594 KGX196594:KHF196594 JXB196594:JXJ196594 JNF196594:JNN196594 JDJ196594:JDR196594 ITN196594:ITV196594 IJR196594:IJZ196594 HZV196594:IAD196594 HPZ196594:HQH196594 HGD196594:HGL196594 GWH196594:GWP196594 GML196594:GMT196594 GCP196594:GCX196594 FST196594:FTB196594 FIX196594:FJF196594 EZB196594:EZJ196594 EPF196594:EPN196594 EFJ196594:EFR196594 DVN196594:DVV196594 DLR196594:DLZ196594 DBV196594:DCD196594 CRZ196594:CSH196594 CID196594:CIL196594 BYH196594:BYP196594 BOL196594:BOT196594 BEP196594:BEX196594 AUT196594:AVB196594 AKX196594:ALF196594 ABB196594:ABJ196594 RF196594:RN196594 HJ196594:HR196594 F196594:N196594 WTV131058:WUD131058 WJZ131058:WKH131058 WAD131058:WAL131058 VQH131058:VQP131058 VGL131058:VGT131058 UWP131058:UWX131058 UMT131058:UNB131058 UCX131058:UDF131058 TTB131058:TTJ131058 TJF131058:TJN131058 SZJ131058:SZR131058 SPN131058:SPV131058 SFR131058:SFZ131058 RVV131058:RWD131058 RLZ131058:RMH131058 RCD131058:RCL131058 QSH131058:QSP131058 QIL131058:QIT131058 PYP131058:PYX131058 POT131058:PPB131058 PEX131058:PFF131058 OVB131058:OVJ131058 OLF131058:OLN131058 OBJ131058:OBR131058 NRN131058:NRV131058 NHR131058:NHZ131058 MXV131058:MYD131058 MNZ131058:MOH131058 MED131058:MEL131058 LUH131058:LUP131058 LKL131058:LKT131058 LAP131058:LAX131058 KQT131058:KRB131058 KGX131058:KHF131058 JXB131058:JXJ131058 JNF131058:JNN131058 JDJ131058:JDR131058 ITN131058:ITV131058 IJR131058:IJZ131058 HZV131058:IAD131058 HPZ131058:HQH131058 HGD131058:HGL131058 GWH131058:GWP131058 GML131058:GMT131058 GCP131058:GCX131058 FST131058:FTB131058 FIX131058:FJF131058 EZB131058:EZJ131058 EPF131058:EPN131058 EFJ131058:EFR131058 DVN131058:DVV131058 DLR131058:DLZ131058 DBV131058:DCD131058 CRZ131058:CSH131058 CID131058:CIL131058 BYH131058:BYP131058 BOL131058:BOT131058 BEP131058:BEX131058 AUT131058:AVB131058 AKX131058:ALF131058 ABB131058:ABJ131058 RF131058:RN131058 HJ131058:HR131058 F131058:N131058 WTV65522:WUD65522 WJZ65522:WKH65522 WAD65522:WAL65522 VQH65522:VQP65522 VGL65522:VGT65522 UWP65522:UWX65522 UMT65522:UNB65522 UCX65522:UDF65522 TTB65522:TTJ65522 TJF65522:TJN65522 SZJ65522:SZR65522 SPN65522:SPV65522 SFR65522:SFZ65522 RVV65522:RWD65522 RLZ65522:RMH65522 RCD65522:RCL65522 QSH65522:QSP65522 QIL65522:QIT65522 PYP65522:PYX65522 POT65522:PPB65522 PEX65522:PFF65522 OVB65522:OVJ65522 OLF65522:OLN65522 OBJ65522:OBR65522 NRN65522:NRV65522 NHR65522:NHZ65522 MXV65522:MYD65522 MNZ65522:MOH65522 MED65522:MEL65522 LUH65522:LUP65522 LKL65522:LKT65522 LAP65522:LAX65522 KQT65522:KRB65522 KGX65522:KHF65522 JXB65522:JXJ65522 JNF65522:JNN65522 JDJ65522:JDR65522 ITN65522:ITV65522 IJR65522:IJZ65522 HZV65522:IAD65522 HPZ65522:HQH65522 HGD65522:HGL65522 GWH65522:GWP65522 GML65522:GMT65522 GCP65522:GCX65522 FST65522:FTB65522 FIX65522:FJF65522 EZB65522:EZJ65522 EPF65522:EPN65522 EFJ65522:EFR65522 DVN65522:DVV65522 DLR65522:DLZ65522 DBV65522:DCD65522 CRZ65522:CSH65522 CID65522:CIL65522 BYH65522:BYP65522 BOL65522:BOT65522 BEP65522:BEX65522 AUT65522:AVB65522 AKX65522:ALF65522 ABB65522:ABJ65522 RF65522:RN65522 HJ65522:HR65522 F65522:N65522 WUF983026:WUG983026 WKJ983026:WKK983026 WAN983026:WAO983026 VQR983026:VQS983026 VGV983026:VGW983026 UWZ983026:UXA983026 UND983026:UNE983026 UDH983026:UDI983026 TTL983026:TTM983026 TJP983026:TJQ983026 SZT983026:SZU983026 SPX983026:SPY983026 SGB983026:SGC983026 RWF983026:RWG983026 RMJ983026:RMK983026 RCN983026:RCO983026 QSR983026:QSS983026 QIV983026:QIW983026 PYZ983026:PZA983026 PPD983026:PPE983026 PFH983026:PFI983026 OVL983026:OVM983026 OLP983026:OLQ983026 OBT983026:OBU983026 NRX983026:NRY983026 NIB983026:NIC983026 MYF983026:MYG983026 MOJ983026:MOK983026 MEN983026:MEO983026 LUR983026:LUS983026 LKV983026:LKW983026 LAZ983026:LBA983026 KRD983026:KRE983026 KHH983026:KHI983026 JXL983026:JXM983026 JNP983026:JNQ983026 JDT983026:JDU983026 ITX983026:ITY983026 IKB983026:IKC983026 IAF983026:IAG983026 HQJ983026:HQK983026 HGN983026:HGO983026 GWR983026:GWS983026 GMV983026:GMW983026 GCZ983026:GDA983026 FTD983026:FTE983026 FJH983026:FJI983026 EZL983026:EZM983026 EPP983026:EPQ983026 EFT983026:EFU983026 DVX983026:DVY983026 DMB983026:DMC983026 DCF983026:DCG983026 CSJ983026:CSK983026 CIN983026:CIO983026 BYR983026:BYS983026 BOV983026:BOW983026 BEZ983026:BFA983026 AVD983026:AVE983026 ALH983026:ALI983026 ABL983026:ABM983026 RP983026:RQ983026 HT983026:HU983026 P983026:Q983026 WUF917490:WUG917490 WKJ917490:WKK917490 WAN917490:WAO917490 VQR917490:VQS917490 VGV917490:VGW917490 UWZ917490:UXA917490 UND917490:UNE917490 UDH917490:UDI917490 TTL917490:TTM917490 TJP917490:TJQ917490 SZT917490:SZU917490 SPX917490:SPY917490 SGB917490:SGC917490 RWF917490:RWG917490 RMJ917490:RMK917490 RCN917490:RCO917490 QSR917490:QSS917490 QIV917490:QIW917490 PYZ917490:PZA917490 PPD917490:PPE917490 PFH917490:PFI917490 OVL917490:OVM917490 OLP917490:OLQ917490 OBT917490:OBU917490 NRX917490:NRY917490 NIB917490:NIC917490 MYF917490:MYG917490 MOJ917490:MOK917490 MEN917490:MEO917490 LUR917490:LUS917490 LKV917490:LKW917490 LAZ917490:LBA917490 KRD917490:KRE917490 KHH917490:KHI917490 JXL917490:JXM917490 JNP917490:JNQ917490 JDT917490:JDU917490 ITX917490:ITY917490 IKB917490:IKC917490 IAF917490:IAG917490 HQJ917490:HQK917490 HGN917490:HGO917490 GWR917490:GWS917490 GMV917490:GMW917490 GCZ917490:GDA917490 FTD917490:FTE917490 FJH917490:FJI917490 EZL917490:EZM917490 EPP917490:EPQ917490 EFT917490:EFU917490 DVX917490:DVY917490 DMB917490:DMC917490 DCF917490:DCG917490 CSJ917490:CSK917490 CIN917490:CIO917490 BYR917490:BYS917490 BOV917490:BOW917490 BEZ917490:BFA917490 AVD917490:AVE917490 ALH917490:ALI917490 ABL917490:ABM917490 RP917490:RQ917490 HT917490:HU917490 P917490:Q917490 WUF851954:WUG851954 WKJ851954:WKK851954 WAN851954:WAO851954 VQR851954:VQS851954 VGV851954:VGW851954 UWZ851954:UXA851954 UND851954:UNE851954 UDH851954:UDI851954 TTL851954:TTM851954 TJP851954:TJQ851954 SZT851954:SZU851954 SPX851954:SPY851954 SGB851954:SGC851954 RWF851954:RWG851954 RMJ851954:RMK851954 RCN851954:RCO851954 QSR851954:QSS851954 QIV851954:QIW851954 PYZ851954:PZA851954 PPD851954:PPE851954 PFH851954:PFI851954 OVL851954:OVM851954 OLP851954:OLQ851954 OBT851954:OBU851954 NRX851954:NRY851954 NIB851954:NIC851954 MYF851954:MYG851954 MOJ851954:MOK851954 MEN851954:MEO851954 LUR851954:LUS851954 LKV851954:LKW851954 LAZ851954:LBA851954 KRD851954:KRE851954 KHH851954:KHI851954 JXL851954:JXM851954 JNP851954:JNQ851954 JDT851954:JDU851954 ITX851954:ITY851954 IKB851954:IKC851954 IAF851954:IAG851954 HQJ851954:HQK851954 HGN851954:HGO851954 GWR851954:GWS851954 GMV851954:GMW851954 GCZ851954:GDA851954 FTD851954:FTE851954 FJH851954:FJI851954 EZL851954:EZM851954 EPP851954:EPQ851954 EFT851954:EFU851954 DVX851954:DVY851954 DMB851954:DMC851954 DCF851954:DCG851954 CSJ851954:CSK851954 CIN851954:CIO851954 BYR851954:BYS851954 BOV851954:BOW851954 BEZ851954:BFA851954 AVD851954:AVE851954 ALH851954:ALI851954 ABL851954:ABM851954 RP851954:RQ851954 HT851954:HU851954 P851954:Q851954 WUF786418:WUG786418 WKJ786418:WKK786418 WAN786418:WAO786418 VQR786418:VQS786418 VGV786418:VGW786418 UWZ786418:UXA786418 UND786418:UNE786418 UDH786418:UDI786418 TTL786418:TTM786418 TJP786418:TJQ786418 SZT786418:SZU786418 SPX786418:SPY786418 SGB786418:SGC786418 RWF786418:RWG786418 RMJ786418:RMK786418 RCN786418:RCO786418 QSR786418:QSS786418 QIV786418:QIW786418 PYZ786418:PZA786418 PPD786418:PPE786418 PFH786418:PFI786418 OVL786418:OVM786418 OLP786418:OLQ786418 OBT786418:OBU786418 NRX786418:NRY786418 NIB786418:NIC786418 MYF786418:MYG786418 MOJ786418:MOK786418 MEN786418:MEO786418 LUR786418:LUS786418 LKV786418:LKW786418 LAZ786418:LBA786418 KRD786418:KRE786418 KHH786418:KHI786418 JXL786418:JXM786418 JNP786418:JNQ786418 JDT786418:JDU786418 ITX786418:ITY786418 IKB786418:IKC786418 IAF786418:IAG786418 HQJ786418:HQK786418 HGN786418:HGO786418 GWR786418:GWS786418 GMV786418:GMW786418 GCZ786418:GDA786418 FTD786418:FTE786418 FJH786418:FJI786418 EZL786418:EZM786418 EPP786418:EPQ786418 EFT786418:EFU786418 DVX786418:DVY786418 DMB786418:DMC786418 DCF786418:DCG786418 CSJ786418:CSK786418 CIN786418:CIO786418 BYR786418:BYS786418 BOV786418:BOW786418 BEZ786418:BFA786418 AVD786418:AVE786418 ALH786418:ALI786418 ABL786418:ABM786418 RP786418:RQ786418 HT786418:HU786418 P786418:Q786418 WUF720882:WUG720882 WKJ720882:WKK720882 WAN720882:WAO720882 VQR720882:VQS720882 VGV720882:VGW720882 UWZ720882:UXA720882 UND720882:UNE720882 UDH720882:UDI720882 TTL720882:TTM720882 TJP720882:TJQ720882 SZT720882:SZU720882 SPX720882:SPY720882 SGB720882:SGC720882 RWF720882:RWG720882 RMJ720882:RMK720882 RCN720882:RCO720882 QSR720882:QSS720882 QIV720882:QIW720882 PYZ720882:PZA720882 PPD720882:PPE720882 PFH720882:PFI720882 OVL720882:OVM720882 OLP720882:OLQ720882 OBT720882:OBU720882 NRX720882:NRY720882 NIB720882:NIC720882 MYF720882:MYG720882 MOJ720882:MOK720882 MEN720882:MEO720882 LUR720882:LUS720882 LKV720882:LKW720882 LAZ720882:LBA720882 KRD720882:KRE720882 KHH720882:KHI720882 JXL720882:JXM720882 JNP720882:JNQ720882 JDT720882:JDU720882 ITX720882:ITY720882 IKB720882:IKC720882 IAF720882:IAG720882 HQJ720882:HQK720882 HGN720882:HGO720882 GWR720882:GWS720882 GMV720882:GMW720882 GCZ720882:GDA720882 FTD720882:FTE720882 FJH720882:FJI720882 EZL720882:EZM720882 EPP720882:EPQ720882 EFT720882:EFU720882 DVX720882:DVY720882 DMB720882:DMC720882 DCF720882:DCG720882 CSJ720882:CSK720882 CIN720882:CIO720882 BYR720882:BYS720882 BOV720882:BOW720882 BEZ720882:BFA720882 AVD720882:AVE720882 ALH720882:ALI720882 ABL720882:ABM720882 RP720882:RQ720882 HT720882:HU720882 P720882:Q720882 WUF655346:WUG655346 WKJ655346:WKK655346 WAN655346:WAO655346 VQR655346:VQS655346 VGV655346:VGW655346 UWZ655346:UXA655346 UND655346:UNE655346 UDH655346:UDI655346 TTL655346:TTM655346 TJP655346:TJQ655346 SZT655346:SZU655346 SPX655346:SPY655346 SGB655346:SGC655346 RWF655346:RWG655346 RMJ655346:RMK655346 RCN655346:RCO655346 QSR655346:QSS655346 QIV655346:QIW655346 PYZ655346:PZA655346 PPD655346:PPE655346 PFH655346:PFI655346 OVL655346:OVM655346 OLP655346:OLQ655346 OBT655346:OBU655346 NRX655346:NRY655346 NIB655346:NIC655346 MYF655346:MYG655346 MOJ655346:MOK655346 MEN655346:MEO655346 LUR655346:LUS655346 LKV655346:LKW655346 LAZ655346:LBA655346 KRD655346:KRE655346 KHH655346:KHI655346 JXL655346:JXM655346 JNP655346:JNQ655346 JDT655346:JDU655346 ITX655346:ITY655346 IKB655346:IKC655346 IAF655346:IAG655346 HQJ655346:HQK655346 HGN655346:HGO655346 GWR655346:GWS655346 GMV655346:GMW655346 GCZ655346:GDA655346 FTD655346:FTE655346 FJH655346:FJI655346 EZL655346:EZM655346 EPP655346:EPQ655346 EFT655346:EFU655346 DVX655346:DVY655346 DMB655346:DMC655346 DCF655346:DCG655346 CSJ655346:CSK655346 CIN655346:CIO655346 BYR655346:BYS655346 BOV655346:BOW655346 BEZ655346:BFA655346 AVD655346:AVE655346 ALH655346:ALI655346 ABL655346:ABM655346 RP655346:RQ655346 HT655346:HU655346 P655346:Q655346 WUF589810:WUG589810 WKJ589810:WKK589810 WAN589810:WAO589810 VQR589810:VQS589810 VGV589810:VGW589810 UWZ589810:UXA589810 UND589810:UNE589810 UDH589810:UDI589810 TTL589810:TTM589810 TJP589810:TJQ589810 SZT589810:SZU589810 SPX589810:SPY589810 SGB589810:SGC589810 RWF589810:RWG589810 RMJ589810:RMK589810 RCN589810:RCO589810 QSR589810:QSS589810 QIV589810:QIW589810 PYZ589810:PZA589810 PPD589810:PPE589810 PFH589810:PFI589810 OVL589810:OVM589810 OLP589810:OLQ589810 OBT589810:OBU589810 NRX589810:NRY589810 NIB589810:NIC589810 MYF589810:MYG589810 MOJ589810:MOK589810 MEN589810:MEO589810 LUR589810:LUS589810 LKV589810:LKW589810 LAZ589810:LBA589810 KRD589810:KRE589810 KHH589810:KHI589810 JXL589810:JXM589810 JNP589810:JNQ589810 JDT589810:JDU589810 ITX589810:ITY589810 IKB589810:IKC589810 IAF589810:IAG589810 HQJ589810:HQK589810 HGN589810:HGO589810 GWR589810:GWS589810 GMV589810:GMW589810 GCZ589810:GDA589810 FTD589810:FTE589810 FJH589810:FJI589810 EZL589810:EZM589810 EPP589810:EPQ589810 EFT589810:EFU589810 DVX589810:DVY589810 DMB589810:DMC589810 DCF589810:DCG589810 CSJ589810:CSK589810 CIN589810:CIO589810 BYR589810:BYS589810 BOV589810:BOW589810 BEZ589810:BFA589810 AVD589810:AVE589810 ALH589810:ALI589810 ABL589810:ABM589810 RP589810:RQ589810 HT589810:HU589810 P589810:Q589810 WUF524274:WUG524274 WKJ524274:WKK524274 WAN524274:WAO524274 VQR524274:VQS524274 VGV524274:VGW524274 UWZ524274:UXA524274 UND524274:UNE524274 UDH524274:UDI524274 TTL524274:TTM524274 TJP524274:TJQ524274 SZT524274:SZU524274 SPX524274:SPY524274 SGB524274:SGC524274 RWF524274:RWG524274 RMJ524274:RMK524274 RCN524274:RCO524274 QSR524274:QSS524274 QIV524274:QIW524274 PYZ524274:PZA524274 PPD524274:PPE524274 PFH524274:PFI524274 OVL524274:OVM524274 OLP524274:OLQ524274 OBT524274:OBU524274 NRX524274:NRY524274 NIB524274:NIC524274 MYF524274:MYG524274 MOJ524274:MOK524274 MEN524274:MEO524274 LUR524274:LUS524274 LKV524274:LKW524274 LAZ524274:LBA524274 KRD524274:KRE524274 KHH524274:KHI524274 JXL524274:JXM524274 JNP524274:JNQ524274 JDT524274:JDU524274 ITX524274:ITY524274 IKB524274:IKC524274 IAF524274:IAG524274 HQJ524274:HQK524274 HGN524274:HGO524274 GWR524274:GWS524274 GMV524274:GMW524274 GCZ524274:GDA524274 FTD524274:FTE524274 FJH524274:FJI524274 EZL524274:EZM524274 EPP524274:EPQ524274 EFT524274:EFU524274 DVX524274:DVY524274 DMB524274:DMC524274 DCF524274:DCG524274 CSJ524274:CSK524274 CIN524274:CIO524274 BYR524274:BYS524274 BOV524274:BOW524274 BEZ524274:BFA524274 AVD524274:AVE524274 ALH524274:ALI524274 ABL524274:ABM524274 RP524274:RQ524274 HT524274:HU524274 P524274:Q524274 WUF458738:WUG458738 WKJ458738:WKK458738 WAN458738:WAO458738 VQR458738:VQS458738 VGV458738:VGW458738 UWZ458738:UXA458738 UND458738:UNE458738 UDH458738:UDI458738 TTL458738:TTM458738 TJP458738:TJQ458738 SZT458738:SZU458738 SPX458738:SPY458738 SGB458738:SGC458738 RWF458738:RWG458738 RMJ458738:RMK458738 RCN458738:RCO458738 QSR458738:QSS458738 QIV458738:QIW458738 PYZ458738:PZA458738 PPD458738:PPE458738 PFH458738:PFI458738 OVL458738:OVM458738 OLP458738:OLQ458738 OBT458738:OBU458738 NRX458738:NRY458738 NIB458738:NIC458738 MYF458738:MYG458738 MOJ458738:MOK458738 MEN458738:MEO458738 LUR458738:LUS458738 LKV458738:LKW458738 LAZ458738:LBA458738 KRD458738:KRE458738 KHH458738:KHI458738 JXL458738:JXM458738 JNP458738:JNQ458738 JDT458738:JDU458738 ITX458738:ITY458738 IKB458738:IKC458738 IAF458738:IAG458738 HQJ458738:HQK458738 HGN458738:HGO458738 GWR458738:GWS458738 GMV458738:GMW458738 GCZ458738:GDA458738 FTD458738:FTE458738 FJH458738:FJI458738 EZL458738:EZM458738 EPP458738:EPQ458738 EFT458738:EFU458738 DVX458738:DVY458738 DMB458738:DMC458738 DCF458738:DCG458738 CSJ458738:CSK458738 CIN458738:CIO458738 BYR458738:BYS458738 BOV458738:BOW458738 BEZ458738:BFA458738 AVD458738:AVE458738 ALH458738:ALI458738 ABL458738:ABM458738 RP458738:RQ458738 HT458738:HU458738 P458738:Q458738 WUF393202:WUG393202 WKJ393202:WKK393202 WAN393202:WAO393202 VQR393202:VQS393202 VGV393202:VGW393202 UWZ393202:UXA393202 UND393202:UNE393202 UDH393202:UDI393202 TTL393202:TTM393202 TJP393202:TJQ393202 SZT393202:SZU393202 SPX393202:SPY393202 SGB393202:SGC393202 RWF393202:RWG393202 RMJ393202:RMK393202 RCN393202:RCO393202 QSR393202:QSS393202 QIV393202:QIW393202 PYZ393202:PZA393202 PPD393202:PPE393202 PFH393202:PFI393202 OVL393202:OVM393202 OLP393202:OLQ393202 OBT393202:OBU393202 NRX393202:NRY393202 NIB393202:NIC393202 MYF393202:MYG393202 MOJ393202:MOK393202 MEN393202:MEO393202 LUR393202:LUS393202 LKV393202:LKW393202 LAZ393202:LBA393202 KRD393202:KRE393202 KHH393202:KHI393202 JXL393202:JXM393202 JNP393202:JNQ393202 JDT393202:JDU393202 ITX393202:ITY393202 IKB393202:IKC393202 IAF393202:IAG393202 HQJ393202:HQK393202 HGN393202:HGO393202 GWR393202:GWS393202 GMV393202:GMW393202 GCZ393202:GDA393202 FTD393202:FTE393202 FJH393202:FJI393202 EZL393202:EZM393202 EPP393202:EPQ393202 EFT393202:EFU393202 DVX393202:DVY393202 DMB393202:DMC393202 DCF393202:DCG393202 CSJ393202:CSK393202 CIN393202:CIO393202 BYR393202:BYS393202 BOV393202:BOW393202 BEZ393202:BFA393202 AVD393202:AVE393202 ALH393202:ALI393202 ABL393202:ABM393202 RP393202:RQ393202 HT393202:HU393202 P393202:Q393202 WUF327666:WUG327666 WKJ327666:WKK327666 WAN327666:WAO327666 VQR327666:VQS327666 VGV327666:VGW327666 UWZ327666:UXA327666 UND327666:UNE327666 UDH327666:UDI327666 TTL327666:TTM327666 TJP327666:TJQ327666 SZT327666:SZU327666 SPX327666:SPY327666 SGB327666:SGC327666 RWF327666:RWG327666 RMJ327666:RMK327666 RCN327666:RCO327666 QSR327666:QSS327666 QIV327666:QIW327666 PYZ327666:PZA327666 PPD327666:PPE327666 PFH327666:PFI327666 OVL327666:OVM327666 OLP327666:OLQ327666 OBT327666:OBU327666 NRX327666:NRY327666 NIB327666:NIC327666 MYF327666:MYG327666 MOJ327666:MOK327666 MEN327666:MEO327666 LUR327666:LUS327666 LKV327666:LKW327666 LAZ327666:LBA327666 KRD327666:KRE327666 KHH327666:KHI327666 JXL327666:JXM327666 JNP327666:JNQ327666 JDT327666:JDU327666 ITX327666:ITY327666 IKB327666:IKC327666 IAF327666:IAG327666 HQJ327666:HQK327666 HGN327666:HGO327666 GWR327666:GWS327666 GMV327666:GMW327666 GCZ327666:GDA327666 FTD327666:FTE327666 FJH327666:FJI327666 EZL327666:EZM327666 EPP327666:EPQ327666 EFT327666:EFU327666 DVX327666:DVY327666 DMB327666:DMC327666 DCF327666:DCG327666 CSJ327666:CSK327666 CIN327666:CIO327666 BYR327666:BYS327666 BOV327666:BOW327666 BEZ327666:BFA327666 AVD327666:AVE327666 ALH327666:ALI327666 ABL327666:ABM327666 RP327666:RQ327666 HT327666:HU327666 P327666:Q327666 WUF262130:WUG262130 WKJ262130:WKK262130 WAN262130:WAO262130 VQR262130:VQS262130 VGV262130:VGW262130 UWZ262130:UXA262130 UND262130:UNE262130 UDH262130:UDI262130 TTL262130:TTM262130 TJP262130:TJQ262130 SZT262130:SZU262130 SPX262130:SPY262130 SGB262130:SGC262130 RWF262130:RWG262130 RMJ262130:RMK262130 RCN262130:RCO262130 QSR262130:QSS262130 QIV262130:QIW262130 PYZ262130:PZA262130 PPD262130:PPE262130 PFH262130:PFI262130 OVL262130:OVM262130 OLP262130:OLQ262130 OBT262130:OBU262130 NRX262130:NRY262130 NIB262130:NIC262130 MYF262130:MYG262130 MOJ262130:MOK262130 MEN262130:MEO262130 LUR262130:LUS262130 LKV262130:LKW262130 LAZ262130:LBA262130 KRD262130:KRE262130 KHH262130:KHI262130 JXL262130:JXM262130 JNP262130:JNQ262130 JDT262130:JDU262130 ITX262130:ITY262130 IKB262130:IKC262130 IAF262130:IAG262130 HQJ262130:HQK262130 HGN262130:HGO262130 GWR262130:GWS262130 GMV262130:GMW262130 GCZ262130:GDA262130 FTD262130:FTE262130 FJH262130:FJI262130 EZL262130:EZM262130 EPP262130:EPQ262130 EFT262130:EFU262130 DVX262130:DVY262130 DMB262130:DMC262130 DCF262130:DCG262130 CSJ262130:CSK262130 CIN262130:CIO262130 BYR262130:BYS262130 BOV262130:BOW262130 BEZ262130:BFA262130 AVD262130:AVE262130 ALH262130:ALI262130 ABL262130:ABM262130 RP262130:RQ262130 HT262130:HU262130 P262130:Q262130 WUF196594:WUG196594 WKJ196594:WKK196594 WAN196594:WAO196594 VQR196594:VQS196594 VGV196594:VGW196594 UWZ196594:UXA196594 UND196594:UNE196594 UDH196594:UDI196594 TTL196594:TTM196594 TJP196594:TJQ196594 SZT196594:SZU196594 SPX196594:SPY196594 SGB196594:SGC196594 RWF196594:RWG196594 RMJ196594:RMK196594 RCN196594:RCO196594 QSR196594:QSS196594 QIV196594:QIW196594 PYZ196594:PZA196594 PPD196594:PPE196594 PFH196594:PFI196594 OVL196594:OVM196594 OLP196594:OLQ196594 OBT196594:OBU196594 NRX196594:NRY196594 NIB196594:NIC196594 MYF196594:MYG196594 MOJ196594:MOK196594 MEN196594:MEO196594 LUR196594:LUS196594 LKV196594:LKW196594 LAZ196594:LBA196594 KRD196594:KRE196594 KHH196594:KHI196594 JXL196594:JXM196594 JNP196594:JNQ196594 JDT196594:JDU196594 ITX196594:ITY196594 IKB196594:IKC196594 IAF196594:IAG196594 HQJ196594:HQK196594 HGN196594:HGO196594 GWR196594:GWS196594 GMV196594:GMW196594 GCZ196594:GDA196594 FTD196594:FTE196594 FJH196594:FJI196594 EZL196594:EZM196594 EPP196594:EPQ196594 EFT196594:EFU196594 DVX196594:DVY196594 DMB196594:DMC196594 DCF196594:DCG196594 CSJ196594:CSK196594 CIN196594:CIO196594 BYR196594:BYS196594 BOV196594:BOW196594 BEZ196594:BFA196594 AVD196594:AVE196594 ALH196594:ALI196594 ABL196594:ABM196594 RP196594:RQ196594 HT196594:HU196594 P196594:Q196594 WUF131058:WUG131058 WKJ131058:WKK131058 WAN131058:WAO131058 VQR131058:VQS131058 VGV131058:VGW131058 UWZ131058:UXA131058 UND131058:UNE131058 UDH131058:UDI131058 TTL131058:TTM131058 TJP131058:TJQ131058 SZT131058:SZU131058 SPX131058:SPY131058 SGB131058:SGC131058 RWF131058:RWG131058 RMJ131058:RMK131058 RCN131058:RCO131058 QSR131058:QSS131058 QIV131058:QIW131058 PYZ131058:PZA131058 PPD131058:PPE131058 PFH131058:PFI131058 OVL131058:OVM131058 OLP131058:OLQ131058 OBT131058:OBU131058 NRX131058:NRY131058 NIB131058:NIC131058 MYF131058:MYG131058 MOJ131058:MOK131058 MEN131058:MEO131058 LUR131058:LUS131058 LKV131058:LKW131058 LAZ131058:LBA131058 KRD131058:KRE131058 KHH131058:KHI131058 JXL131058:JXM131058 JNP131058:JNQ131058 JDT131058:JDU131058 ITX131058:ITY131058 IKB131058:IKC131058 IAF131058:IAG131058 HQJ131058:HQK131058 HGN131058:HGO131058 GWR131058:GWS131058 GMV131058:GMW131058 GCZ131058:GDA131058 FTD131058:FTE131058 FJH131058:FJI131058 EZL131058:EZM131058 EPP131058:EPQ131058 EFT131058:EFU131058 DVX131058:DVY131058 DMB131058:DMC131058 DCF131058:DCG131058 CSJ131058:CSK131058 CIN131058:CIO131058 BYR131058:BYS131058 BOV131058:BOW131058 BEZ131058:BFA131058 AVD131058:AVE131058 ALH131058:ALI131058 ABL131058:ABM131058 RP131058:RQ131058 HT131058:HU131058 P131058:Q131058 WUF65522:WUG65522 WKJ65522:WKK65522 WAN65522:WAO65522 VQR65522:VQS65522 VGV65522:VGW65522 UWZ65522:UXA65522 UND65522:UNE65522 UDH65522:UDI65522 TTL65522:TTM65522 TJP65522:TJQ65522 SZT65522:SZU65522 SPX65522:SPY65522 SGB65522:SGC65522 RWF65522:RWG65522 RMJ65522:RMK65522 RCN65522:RCO65522 QSR65522:QSS65522 QIV65522:QIW65522 PYZ65522:PZA65522 PPD65522:PPE65522 PFH65522:PFI65522 OVL65522:OVM65522 OLP65522:OLQ65522 OBT65522:OBU65522 NRX65522:NRY65522 NIB65522:NIC65522 MYF65522:MYG65522 MOJ65522:MOK65522 MEN65522:MEO65522 LUR65522:LUS65522 LKV65522:LKW65522 LAZ65522:LBA65522 KRD65522:KRE65522 KHH65522:KHI65522 JXL65522:JXM65522 JNP65522:JNQ65522 JDT65522:JDU65522 ITX65522:ITY65522 IKB65522:IKC65522 IAF65522:IAG65522 HQJ65522:HQK65522 HGN65522:HGO65522 GWR65522:GWS65522 GMV65522:GMW65522 GCZ65522:GDA65522 FTD65522:FTE65522 FJH65522:FJI65522 EZL65522:EZM65522 EPP65522:EPQ65522 EFT65522:EFU65522 DVX65522:DVY65522 DMB65522:DMC65522 DCF65522:DCG65522 CSJ65522:CSK65522 CIN65522:CIO65522 BYR65522:BYS65522 BOV65522:BOW65522 BEZ65522:BFA65522 AVD65522:AVE65522 ALH65522:ALI65522 ABL65522:ABM65522 RP65522:RQ65522 HT65522:HU65522 P65522:Q65522 WTV983019:WUG983022 WJZ983019:WKK983022 WAD983019:WAO983022 VQH983019:VQS983022 VGL983019:VGW983022 UWP983019:UXA983022 UMT983019:UNE983022 UCX983019:UDI983022 TTB983019:TTM983022 TJF983019:TJQ983022 SZJ983019:SZU983022 SPN983019:SPY983022 SFR983019:SGC983022 RVV983019:RWG983022 RLZ983019:RMK983022 RCD983019:RCO983022 QSH983019:QSS983022 QIL983019:QIW983022 PYP983019:PZA983022 POT983019:PPE983022 PEX983019:PFI983022 OVB983019:OVM983022 OLF983019:OLQ983022 OBJ983019:OBU983022 NRN983019:NRY983022 NHR983019:NIC983022 MXV983019:MYG983022 MNZ983019:MOK983022 MED983019:MEO983022 LUH983019:LUS983022 LKL983019:LKW983022 LAP983019:LBA983022 KQT983019:KRE983022 KGX983019:KHI983022 JXB983019:JXM983022 JNF983019:JNQ983022 JDJ983019:JDU983022 ITN983019:ITY983022 IJR983019:IKC983022 HZV983019:IAG983022 HPZ983019:HQK983022 HGD983019:HGO983022 GWH983019:GWS983022 GML983019:GMW983022 GCP983019:GDA983022 FST983019:FTE983022 FIX983019:FJI983022 EZB983019:EZM983022 EPF983019:EPQ983022 EFJ983019:EFU983022 DVN983019:DVY983022 DLR983019:DMC983022 DBV983019:DCG983022 CRZ983019:CSK983022 CID983019:CIO983022 BYH983019:BYS983022 BOL983019:BOW983022 BEP983019:BFA983022 AUT983019:AVE983022 AKX983019:ALI983022 ABB983019:ABM983022 RF983019:RQ983022 HJ983019:HU983022 F983019:Q983022 WTV917483:WUG917486 WJZ917483:WKK917486 WAD917483:WAO917486 VQH917483:VQS917486 VGL917483:VGW917486 UWP917483:UXA917486 UMT917483:UNE917486 UCX917483:UDI917486 TTB917483:TTM917486 TJF917483:TJQ917486 SZJ917483:SZU917486 SPN917483:SPY917486 SFR917483:SGC917486 RVV917483:RWG917486 RLZ917483:RMK917486 RCD917483:RCO917486 QSH917483:QSS917486 QIL917483:QIW917486 PYP917483:PZA917486 POT917483:PPE917486 PEX917483:PFI917486 OVB917483:OVM917486 OLF917483:OLQ917486 OBJ917483:OBU917486 NRN917483:NRY917486 NHR917483:NIC917486 MXV917483:MYG917486 MNZ917483:MOK917486 MED917483:MEO917486 LUH917483:LUS917486 LKL917483:LKW917486 LAP917483:LBA917486 KQT917483:KRE917486 KGX917483:KHI917486 JXB917483:JXM917486 JNF917483:JNQ917486 JDJ917483:JDU917486 ITN917483:ITY917486 IJR917483:IKC917486 HZV917483:IAG917486 HPZ917483:HQK917486 HGD917483:HGO917486 GWH917483:GWS917486 GML917483:GMW917486 GCP917483:GDA917486 FST917483:FTE917486 FIX917483:FJI917486 EZB917483:EZM917486 EPF917483:EPQ917486 EFJ917483:EFU917486 DVN917483:DVY917486 DLR917483:DMC917486 DBV917483:DCG917486 CRZ917483:CSK917486 CID917483:CIO917486 BYH917483:BYS917486 BOL917483:BOW917486 BEP917483:BFA917486 AUT917483:AVE917486 AKX917483:ALI917486 ABB917483:ABM917486 RF917483:RQ917486 HJ917483:HU917486 F917483:Q917486 WTV851947:WUG851950 WJZ851947:WKK851950 WAD851947:WAO851950 VQH851947:VQS851950 VGL851947:VGW851950 UWP851947:UXA851950 UMT851947:UNE851950 UCX851947:UDI851950 TTB851947:TTM851950 TJF851947:TJQ851950 SZJ851947:SZU851950 SPN851947:SPY851950 SFR851947:SGC851950 RVV851947:RWG851950 RLZ851947:RMK851950 RCD851947:RCO851950 QSH851947:QSS851950 QIL851947:QIW851950 PYP851947:PZA851950 POT851947:PPE851950 PEX851947:PFI851950 OVB851947:OVM851950 OLF851947:OLQ851950 OBJ851947:OBU851950 NRN851947:NRY851950 NHR851947:NIC851950 MXV851947:MYG851950 MNZ851947:MOK851950 MED851947:MEO851950 LUH851947:LUS851950 LKL851947:LKW851950 LAP851947:LBA851950 KQT851947:KRE851950 KGX851947:KHI851950 JXB851947:JXM851950 JNF851947:JNQ851950 JDJ851947:JDU851950 ITN851947:ITY851950 IJR851947:IKC851950 HZV851947:IAG851950 HPZ851947:HQK851950 HGD851947:HGO851950 GWH851947:GWS851950 GML851947:GMW851950 GCP851947:GDA851950 FST851947:FTE851950 FIX851947:FJI851950 EZB851947:EZM851950 EPF851947:EPQ851950 EFJ851947:EFU851950 DVN851947:DVY851950 DLR851947:DMC851950 DBV851947:DCG851950 CRZ851947:CSK851950 CID851947:CIO851950 BYH851947:BYS851950 BOL851947:BOW851950 BEP851947:BFA851950 AUT851947:AVE851950 AKX851947:ALI851950 ABB851947:ABM851950 RF851947:RQ851950 HJ851947:HU851950 F851947:Q851950 WTV786411:WUG786414 WJZ786411:WKK786414 WAD786411:WAO786414 VQH786411:VQS786414 VGL786411:VGW786414 UWP786411:UXA786414 UMT786411:UNE786414 UCX786411:UDI786414 TTB786411:TTM786414 TJF786411:TJQ786414 SZJ786411:SZU786414 SPN786411:SPY786414 SFR786411:SGC786414 RVV786411:RWG786414 RLZ786411:RMK786414 RCD786411:RCO786414 QSH786411:QSS786414 QIL786411:QIW786414 PYP786411:PZA786414 POT786411:PPE786414 PEX786411:PFI786414 OVB786411:OVM786414 OLF786411:OLQ786414 OBJ786411:OBU786414 NRN786411:NRY786414 NHR786411:NIC786414 MXV786411:MYG786414 MNZ786411:MOK786414 MED786411:MEO786414 LUH786411:LUS786414 LKL786411:LKW786414 LAP786411:LBA786414 KQT786411:KRE786414 KGX786411:KHI786414 JXB786411:JXM786414 JNF786411:JNQ786414 JDJ786411:JDU786414 ITN786411:ITY786414 IJR786411:IKC786414 HZV786411:IAG786414 HPZ786411:HQK786414 HGD786411:HGO786414 GWH786411:GWS786414 GML786411:GMW786414 GCP786411:GDA786414 FST786411:FTE786414 FIX786411:FJI786414 EZB786411:EZM786414 EPF786411:EPQ786414 EFJ786411:EFU786414 DVN786411:DVY786414 DLR786411:DMC786414 DBV786411:DCG786414 CRZ786411:CSK786414 CID786411:CIO786414 BYH786411:BYS786414 BOL786411:BOW786414 BEP786411:BFA786414 AUT786411:AVE786414 AKX786411:ALI786414 ABB786411:ABM786414 RF786411:RQ786414 HJ786411:HU786414 F786411:Q786414 WTV720875:WUG720878 WJZ720875:WKK720878 WAD720875:WAO720878 VQH720875:VQS720878 VGL720875:VGW720878 UWP720875:UXA720878 UMT720875:UNE720878 UCX720875:UDI720878 TTB720875:TTM720878 TJF720875:TJQ720878 SZJ720875:SZU720878 SPN720875:SPY720878 SFR720875:SGC720878 RVV720875:RWG720878 RLZ720875:RMK720878 RCD720875:RCO720878 QSH720875:QSS720878 QIL720875:QIW720878 PYP720875:PZA720878 POT720875:PPE720878 PEX720875:PFI720878 OVB720875:OVM720878 OLF720875:OLQ720878 OBJ720875:OBU720878 NRN720875:NRY720878 NHR720875:NIC720878 MXV720875:MYG720878 MNZ720875:MOK720878 MED720875:MEO720878 LUH720875:LUS720878 LKL720875:LKW720878 LAP720875:LBA720878 KQT720875:KRE720878 KGX720875:KHI720878 JXB720875:JXM720878 JNF720875:JNQ720878 JDJ720875:JDU720878 ITN720875:ITY720878 IJR720875:IKC720878 HZV720875:IAG720878 HPZ720875:HQK720878 HGD720875:HGO720878 GWH720875:GWS720878 GML720875:GMW720878 GCP720875:GDA720878 FST720875:FTE720878 FIX720875:FJI720878 EZB720875:EZM720878 EPF720875:EPQ720878 EFJ720875:EFU720878 DVN720875:DVY720878 DLR720875:DMC720878 DBV720875:DCG720878 CRZ720875:CSK720878 CID720875:CIO720878 BYH720875:BYS720878 BOL720875:BOW720878 BEP720875:BFA720878 AUT720875:AVE720878 AKX720875:ALI720878 ABB720875:ABM720878 RF720875:RQ720878 HJ720875:HU720878 F720875:Q720878 WTV655339:WUG655342 WJZ655339:WKK655342 WAD655339:WAO655342 VQH655339:VQS655342 VGL655339:VGW655342 UWP655339:UXA655342 UMT655339:UNE655342 UCX655339:UDI655342 TTB655339:TTM655342 TJF655339:TJQ655342 SZJ655339:SZU655342 SPN655339:SPY655342 SFR655339:SGC655342 RVV655339:RWG655342 RLZ655339:RMK655342 RCD655339:RCO655342 QSH655339:QSS655342 QIL655339:QIW655342 PYP655339:PZA655342 POT655339:PPE655342 PEX655339:PFI655342 OVB655339:OVM655342 OLF655339:OLQ655342 OBJ655339:OBU655342 NRN655339:NRY655342 NHR655339:NIC655342 MXV655339:MYG655342 MNZ655339:MOK655342 MED655339:MEO655342 LUH655339:LUS655342 LKL655339:LKW655342 LAP655339:LBA655342 KQT655339:KRE655342 KGX655339:KHI655342 JXB655339:JXM655342 JNF655339:JNQ655342 JDJ655339:JDU655342 ITN655339:ITY655342 IJR655339:IKC655342 HZV655339:IAG655342 HPZ655339:HQK655342 HGD655339:HGO655342 GWH655339:GWS655342 GML655339:GMW655342 GCP655339:GDA655342 FST655339:FTE655342 FIX655339:FJI655342 EZB655339:EZM655342 EPF655339:EPQ655342 EFJ655339:EFU655342 DVN655339:DVY655342 DLR655339:DMC655342 DBV655339:DCG655342 CRZ655339:CSK655342 CID655339:CIO655342 BYH655339:BYS655342 BOL655339:BOW655342 BEP655339:BFA655342 AUT655339:AVE655342 AKX655339:ALI655342 ABB655339:ABM655342 RF655339:RQ655342 HJ655339:HU655342 F655339:Q655342 WTV589803:WUG589806 WJZ589803:WKK589806 WAD589803:WAO589806 VQH589803:VQS589806 VGL589803:VGW589806 UWP589803:UXA589806 UMT589803:UNE589806 UCX589803:UDI589806 TTB589803:TTM589806 TJF589803:TJQ589806 SZJ589803:SZU589806 SPN589803:SPY589806 SFR589803:SGC589806 RVV589803:RWG589806 RLZ589803:RMK589806 RCD589803:RCO589806 QSH589803:QSS589806 QIL589803:QIW589806 PYP589803:PZA589806 POT589803:PPE589806 PEX589803:PFI589806 OVB589803:OVM589806 OLF589803:OLQ589806 OBJ589803:OBU589806 NRN589803:NRY589806 NHR589803:NIC589806 MXV589803:MYG589806 MNZ589803:MOK589806 MED589803:MEO589806 LUH589803:LUS589806 LKL589803:LKW589806 LAP589803:LBA589806 KQT589803:KRE589806 KGX589803:KHI589806 JXB589803:JXM589806 JNF589803:JNQ589806 JDJ589803:JDU589806 ITN589803:ITY589806 IJR589803:IKC589806 HZV589803:IAG589806 HPZ589803:HQK589806 HGD589803:HGO589806 GWH589803:GWS589806 GML589803:GMW589806 GCP589803:GDA589806 FST589803:FTE589806 FIX589803:FJI589806 EZB589803:EZM589806 EPF589803:EPQ589806 EFJ589803:EFU589806 DVN589803:DVY589806 DLR589803:DMC589806 DBV589803:DCG589806 CRZ589803:CSK589806 CID589803:CIO589806 BYH589803:BYS589806 BOL589803:BOW589806 BEP589803:BFA589806 AUT589803:AVE589806 AKX589803:ALI589806 ABB589803:ABM589806 RF589803:RQ589806 HJ589803:HU589806 F589803:Q589806 WTV524267:WUG524270 WJZ524267:WKK524270 WAD524267:WAO524270 VQH524267:VQS524270 VGL524267:VGW524270 UWP524267:UXA524270 UMT524267:UNE524270 UCX524267:UDI524270 TTB524267:TTM524270 TJF524267:TJQ524270 SZJ524267:SZU524270 SPN524267:SPY524270 SFR524267:SGC524270 RVV524267:RWG524270 RLZ524267:RMK524270 RCD524267:RCO524270 QSH524267:QSS524270 QIL524267:QIW524270 PYP524267:PZA524270 POT524267:PPE524270 PEX524267:PFI524270 OVB524267:OVM524270 OLF524267:OLQ524270 OBJ524267:OBU524270 NRN524267:NRY524270 NHR524267:NIC524270 MXV524267:MYG524270 MNZ524267:MOK524270 MED524267:MEO524270 LUH524267:LUS524270 LKL524267:LKW524270 LAP524267:LBA524270 KQT524267:KRE524270 KGX524267:KHI524270 JXB524267:JXM524270 JNF524267:JNQ524270 JDJ524267:JDU524270 ITN524267:ITY524270 IJR524267:IKC524270 HZV524267:IAG524270 HPZ524267:HQK524270 HGD524267:HGO524270 GWH524267:GWS524270 GML524267:GMW524270 GCP524267:GDA524270 FST524267:FTE524270 FIX524267:FJI524270 EZB524267:EZM524270 EPF524267:EPQ524270 EFJ524267:EFU524270 DVN524267:DVY524270 DLR524267:DMC524270 DBV524267:DCG524270 CRZ524267:CSK524270 CID524267:CIO524270 BYH524267:BYS524270 BOL524267:BOW524270 BEP524267:BFA524270 AUT524267:AVE524270 AKX524267:ALI524270 ABB524267:ABM524270 RF524267:RQ524270 HJ524267:HU524270 F524267:Q524270 WTV458731:WUG458734 WJZ458731:WKK458734 WAD458731:WAO458734 VQH458731:VQS458734 VGL458731:VGW458734 UWP458731:UXA458734 UMT458731:UNE458734 UCX458731:UDI458734 TTB458731:TTM458734 TJF458731:TJQ458734 SZJ458731:SZU458734 SPN458731:SPY458734 SFR458731:SGC458734 RVV458731:RWG458734 RLZ458731:RMK458734 RCD458731:RCO458734 QSH458731:QSS458734 QIL458731:QIW458734 PYP458731:PZA458734 POT458731:PPE458734 PEX458731:PFI458734 OVB458731:OVM458734 OLF458731:OLQ458734 OBJ458731:OBU458734 NRN458731:NRY458734 NHR458731:NIC458734 MXV458731:MYG458734 MNZ458731:MOK458734 MED458731:MEO458734 LUH458731:LUS458734 LKL458731:LKW458734 LAP458731:LBA458734 KQT458731:KRE458734 KGX458731:KHI458734 JXB458731:JXM458734 JNF458731:JNQ458734 JDJ458731:JDU458734 ITN458731:ITY458734 IJR458731:IKC458734 HZV458731:IAG458734 HPZ458731:HQK458734 HGD458731:HGO458734 GWH458731:GWS458734 GML458731:GMW458734 GCP458731:GDA458734 FST458731:FTE458734 FIX458731:FJI458734 EZB458731:EZM458734 EPF458731:EPQ458734 EFJ458731:EFU458734 DVN458731:DVY458734 DLR458731:DMC458734 DBV458731:DCG458734 CRZ458731:CSK458734 CID458731:CIO458734 BYH458731:BYS458734 BOL458731:BOW458734 BEP458731:BFA458734 AUT458731:AVE458734 AKX458731:ALI458734 ABB458731:ABM458734 RF458731:RQ458734 HJ458731:HU458734 F458731:Q458734 WTV393195:WUG393198 WJZ393195:WKK393198 WAD393195:WAO393198 VQH393195:VQS393198 VGL393195:VGW393198 UWP393195:UXA393198 UMT393195:UNE393198 UCX393195:UDI393198 TTB393195:TTM393198 TJF393195:TJQ393198 SZJ393195:SZU393198 SPN393195:SPY393198 SFR393195:SGC393198 RVV393195:RWG393198 RLZ393195:RMK393198 RCD393195:RCO393198 QSH393195:QSS393198 QIL393195:QIW393198 PYP393195:PZA393198 POT393195:PPE393198 PEX393195:PFI393198 OVB393195:OVM393198 OLF393195:OLQ393198 OBJ393195:OBU393198 NRN393195:NRY393198 NHR393195:NIC393198 MXV393195:MYG393198 MNZ393195:MOK393198 MED393195:MEO393198 LUH393195:LUS393198 LKL393195:LKW393198 LAP393195:LBA393198 KQT393195:KRE393198 KGX393195:KHI393198 JXB393195:JXM393198 JNF393195:JNQ393198 JDJ393195:JDU393198 ITN393195:ITY393198 IJR393195:IKC393198 HZV393195:IAG393198 HPZ393195:HQK393198 HGD393195:HGO393198 GWH393195:GWS393198 GML393195:GMW393198 GCP393195:GDA393198 FST393195:FTE393198 FIX393195:FJI393198 EZB393195:EZM393198 EPF393195:EPQ393198 EFJ393195:EFU393198 DVN393195:DVY393198 DLR393195:DMC393198 DBV393195:DCG393198 CRZ393195:CSK393198 CID393195:CIO393198 BYH393195:BYS393198 BOL393195:BOW393198 BEP393195:BFA393198 AUT393195:AVE393198 AKX393195:ALI393198 ABB393195:ABM393198 RF393195:RQ393198 HJ393195:HU393198 F393195:Q393198 WTV327659:WUG327662 WJZ327659:WKK327662 WAD327659:WAO327662 VQH327659:VQS327662 VGL327659:VGW327662 UWP327659:UXA327662 UMT327659:UNE327662 UCX327659:UDI327662 TTB327659:TTM327662 TJF327659:TJQ327662 SZJ327659:SZU327662 SPN327659:SPY327662 SFR327659:SGC327662 RVV327659:RWG327662 RLZ327659:RMK327662 RCD327659:RCO327662 QSH327659:QSS327662 QIL327659:QIW327662 PYP327659:PZA327662 POT327659:PPE327662 PEX327659:PFI327662 OVB327659:OVM327662 OLF327659:OLQ327662 OBJ327659:OBU327662 NRN327659:NRY327662 NHR327659:NIC327662 MXV327659:MYG327662 MNZ327659:MOK327662 MED327659:MEO327662 LUH327659:LUS327662 LKL327659:LKW327662 LAP327659:LBA327662 KQT327659:KRE327662 KGX327659:KHI327662 JXB327659:JXM327662 JNF327659:JNQ327662 JDJ327659:JDU327662 ITN327659:ITY327662 IJR327659:IKC327662 HZV327659:IAG327662 HPZ327659:HQK327662 HGD327659:HGO327662 GWH327659:GWS327662 GML327659:GMW327662 GCP327659:GDA327662 FST327659:FTE327662 FIX327659:FJI327662 EZB327659:EZM327662 EPF327659:EPQ327662 EFJ327659:EFU327662 DVN327659:DVY327662 DLR327659:DMC327662 DBV327659:DCG327662 CRZ327659:CSK327662 CID327659:CIO327662 BYH327659:BYS327662 BOL327659:BOW327662 BEP327659:BFA327662 AUT327659:AVE327662 AKX327659:ALI327662 ABB327659:ABM327662 RF327659:RQ327662 HJ327659:HU327662 F327659:Q327662 WTV262123:WUG262126 WJZ262123:WKK262126 WAD262123:WAO262126 VQH262123:VQS262126 VGL262123:VGW262126 UWP262123:UXA262126 UMT262123:UNE262126 UCX262123:UDI262126 TTB262123:TTM262126 TJF262123:TJQ262126 SZJ262123:SZU262126 SPN262123:SPY262126 SFR262123:SGC262126 RVV262123:RWG262126 RLZ262123:RMK262126 RCD262123:RCO262126 QSH262123:QSS262126 QIL262123:QIW262126 PYP262123:PZA262126 POT262123:PPE262126 PEX262123:PFI262126 OVB262123:OVM262126 OLF262123:OLQ262126 OBJ262123:OBU262126 NRN262123:NRY262126 NHR262123:NIC262126 MXV262123:MYG262126 MNZ262123:MOK262126 MED262123:MEO262126 LUH262123:LUS262126 LKL262123:LKW262126 LAP262123:LBA262126 KQT262123:KRE262126 KGX262123:KHI262126 JXB262123:JXM262126 JNF262123:JNQ262126 JDJ262123:JDU262126 ITN262123:ITY262126 IJR262123:IKC262126 HZV262123:IAG262126 HPZ262123:HQK262126 HGD262123:HGO262126 GWH262123:GWS262126 GML262123:GMW262126 GCP262123:GDA262126 FST262123:FTE262126 FIX262123:FJI262126 EZB262123:EZM262126 EPF262123:EPQ262126 EFJ262123:EFU262126 DVN262123:DVY262126 DLR262123:DMC262126 DBV262123:DCG262126 CRZ262123:CSK262126 CID262123:CIO262126 BYH262123:BYS262126 BOL262123:BOW262126 BEP262123:BFA262126 AUT262123:AVE262126 AKX262123:ALI262126 ABB262123:ABM262126 RF262123:RQ262126 HJ262123:HU262126 F262123:Q262126 WTV196587:WUG196590 WJZ196587:WKK196590 WAD196587:WAO196590 VQH196587:VQS196590 VGL196587:VGW196590 UWP196587:UXA196590 UMT196587:UNE196590 UCX196587:UDI196590 TTB196587:TTM196590 TJF196587:TJQ196590 SZJ196587:SZU196590 SPN196587:SPY196590 SFR196587:SGC196590 RVV196587:RWG196590 RLZ196587:RMK196590 RCD196587:RCO196590 QSH196587:QSS196590 QIL196587:QIW196590 PYP196587:PZA196590 POT196587:PPE196590 PEX196587:PFI196590 OVB196587:OVM196590 OLF196587:OLQ196590 OBJ196587:OBU196590 NRN196587:NRY196590 NHR196587:NIC196590 MXV196587:MYG196590 MNZ196587:MOK196590 MED196587:MEO196590 LUH196587:LUS196590 LKL196587:LKW196590 LAP196587:LBA196590 KQT196587:KRE196590 KGX196587:KHI196590 JXB196587:JXM196590 JNF196587:JNQ196590 JDJ196587:JDU196590 ITN196587:ITY196590 IJR196587:IKC196590 HZV196587:IAG196590 HPZ196587:HQK196590 HGD196587:HGO196590 GWH196587:GWS196590 GML196587:GMW196590 GCP196587:GDA196590 FST196587:FTE196590 FIX196587:FJI196590 EZB196587:EZM196590 EPF196587:EPQ196590 EFJ196587:EFU196590 DVN196587:DVY196590 DLR196587:DMC196590 DBV196587:DCG196590 CRZ196587:CSK196590 CID196587:CIO196590 BYH196587:BYS196590 BOL196587:BOW196590 BEP196587:BFA196590 AUT196587:AVE196590 AKX196587:ALI196590 ABB196587:ABM196590 RF196587:RQ196590 HJ196587:HU196590 F196587:Q196590 WTV131051:WUG131054 WJZ131051:WKK131054 WAD131051:WAO131054 VQH131051:VQS131054 VGL131051:VGW131054 UWP131051:UXA131054 UMT131051:UNE131054 UCX131051:UDI131054 TTB131051:TTM131054 TJF131051:TJQ131054 SZJ131051:SZU131054 SPN131051:SPY131054 SFR131051:SGC131054 RVV131051:RWG131054 RLZ131051:RMK131054 RCD131051:RCO131054 QSH131051:QSS131054 QIL131051:QIW131054 PYP131051:PZA131054 POT131051:PPE131054 PEX131051:PFI131054 OVB131051:OVM131054 OLF131051:OLQ131054 OBJ131051:OBU131054 NRN131051:NRY131054 NHR131051:NIC131054 MXV131051:MYG131054 MNZ131051:MOK131054 MED131051:MEO131054 LUH131051:LUS131054 LKL131051:LKW131054 LAP131051:LBA131054 KQT131051:KRE131054 KGX131051:KHI131054 JXB131051:JXM131054 JNF131051:JNQ131054 JDJ131051:JDU131054 ITN131051:ITY131054 IJR131051:IKC131054 HZV131051:IAG131054 HPZ131051:HQK131054 HGD131051:HGO131054 GWH131051:GWS131054 GML131051:GMW131054 GCP131051:GDA131054 FST131051:FTE131054 FIX131051:FJI131054 EZB131051:EZM131054 EPF131051:EPQ131054 EFJ131051:EFU131054 DVN131051:DVY131054 DLR131051:DMC131054 DBV131051:DCG131054 CRZ131051:CSK131054 CID131051:CIO131054 BYH131051:BYS131054 BOL131051:BOW131054 BEP131051:BFA131054 AUT131051:AVE131054 AKX131051:ALI131054 ABB131051:ABM131054 RF131051:RQ131054 HJ131051:HU131054 F131051:Q131054 WTV65515:WUG65518 WJZ65515:WKK65518 WAD65515:WAO65518 VQH65515:VQS65518 VGL65515:VGW65518 UWP65515:UXA65518 UMT65515:UNE65518 UCX65515:UDI65518 TTB65515:TTM65518 TJF65515:TJQ65518 SZJ65515:SZU65518 SPN65515:SPY65518 SFR65515:SGC65518 RVV65515:RWG65518 RLZ65515:RMK65518 RCD65515:RCO65518 QSH65515:QSS65518 QIL65515:QIW65518 PYP65515:PZA65518 POT65515:PPE65518 PEX65515:PFI65518 OVB65515:OVM65518 OLF65515:OLQ65518 OBJ65515:OBU65518 NRN65515:NRY65518 NHR65515:NIC65518 MXV65515:MYG65518 MNZ65515:MOK65518 MED65515:MEO65518 LUH65515:LUS65518 LKL65515:LKW65518 LAP65515:LBA65518 KQT65515:KRE65518 KGX65515:KHI65518 JXB65515:JXM65518 JNF65515:JNQ65518 JDJ65515:JDU65518 ITN65515:ITY65518 IJR65515:IKC65518 HZV65515:IAG65518 HPZ65515:HQK65518 HGD65515:HGO65518 GWH65515:GWS65518 GML65515:GMW65518 GCP65515:GDA65518 FST65515:FTE65518 FIX65515:FJI65518 EZB65515:EZM65518 EPF65515:EPQ65518 EFJ65515:EFU65518 DVN65515:DVY65518 DLR65515:DMC65518 DBV65515:DCG65518 CRZ65515:CSK65518 CID65515:CIO65518 BYH65515:BYS65518 BOL65515:BOW65518 BEP65515:BFA65518 AUT65515:AVE65518 AKX65515:ALI65518 ABB65515:ABM65518 RF65515:RQ65518 HJ65515:HU65518 F65515:Q65518 WTV982981:WUA982982 WJZ982981:WKE982982 WAD982981:WAI982982 VQH982981:VQM982982 VGL982981:VGQ982982 UWP982981:UWU982982 UMT982981:UMY982982 UCX982981:UDC982982 TTB982981:TTG982982 TJF982981:TJK982982 SZJ982981:SZO982982 SPN982981:SPS982982 SFR982981:SFW982982 RVV982981:RWA982982 RLZ982981:RME982982 RCD982981:RCI982982 QSH982981:QSM982982 QIL982981:QIQ982982 PYP982981:PYU982982 POT982981:POY982982 PEX982981:PFC982982 OVB982981:OVG982982 OLF982981:OLK982982 OBJ982981:OBO982982 NRN982981:NRS982982 NHR982981:NHW982982 MXV982981:MYA982982 MNZ982981:MOE982982 MED982981:MEI982982 LUH982981:LUM982982 LKL982981:LKQ982982 LAP982981:LAU982982 KQT982981:KQY982982 KGX982981:KHC982982 JXB982981:JXG982982 JNF982981:JNK982982 JDJ982981:JDO982982 ITN982981:ITS982982 IJR982981:IJW982982 HZV982981:IAA982982 HPZ982981:HQE982982 HGD982981:HGI982982 GWH982981:GWM982982 GML982981:GMQ982982 GCP982981:GCU982982 FST982981:FSY982982 FIX982981:FJC982982 EZB982981:EZG982982 EPF982981:EPK982982 EFJ982981:EFO982982 DVN982981:DVS982982 DLR982981:DLW982982 DBV982981:DCA982982 CRZ982981:CSE982982 CID982981:CII982982 BYH982981:BYM982982 BOL982981:BOQ982982 BEP982981:BEU982982 AUT982981:AUY982982 AKX982981:ALC982982 ABB982981:ABG982982 RF982981:RK982982 HJ982981:HO982982 F982981:K982982 WTV917445:WUA917446 WJZ917445:WKE917446 WAD917445:WAI917446 VQH917445:VQM917446 VGL917445:VGQ917446 UWP917445:UWU917446 UMT917445:UMY917446 UCX917445:UDC917446 TTB917445:TTG917446 TJF917445:TJK917446 SZJ917445:SZO917446 SPN917445:SPS917446 SFR917445:SFW917446 RVV917445:RWA917446 RLZ917445:RME917446 RCD917445:RCI917446 QSH917445:QSM917446 QIL917445:QIQ917446 PYP917445:PYU917446 POT917445:POY917446 PEX917445:PFC917446 OVB917445:OVG917446 OLF917445:OLK917446 OBJ917445:OBO917446 NRN917445:NRS917446 NHR917445:NHW917446 MXV917445:MYA917446 MNZ917445:MOE917446 MED917445:MEI917446 LUH917445:LUM917446 LKL917445:LKQ917446 LAP917445:LAU917446 KQT917445:KQY917446 KGX917445:KHC917446 JXB917445:JXG917446 JNF917445:JNK917446 JDJ917445:JDO917446 ITN917445:ITS917446 IJR917445:IJW917446 HZV917445:IAA917446 HPZ917445:HQE917446 HGD917445:HGI917446 GWH917445:GWM917446 GML917445:GMQ917446 GCP917445:GCU917446 FST917445:FSY917446 FIX917445:FJC917446 EZB917445:EZG917446 EPF917445:EPK917446 EFJ917445:EFO917446 DVN917445:DVS917446 DLR917445:DLW917446 DBV917445:DCA917446 CRZ917445:CSE917446 CID917445:CII917446 BYH917445:BYM917446 BOL917445:BOQ917446 BEP917445:BEU917446 AUT917445:AUY917446 AKX917445:ALC917446 ABB917445:ABG917446 RF917445:RK917446 HJ917445:HO917446 F917445:K917446 WTV851909:WUA851910 WJZ851909:WKE851910 WAD851909:WAI851910 VQH851909:VQM851910 VGL851909:VGQ851910 UWP851909:UWU851910 UMT851909:UMY851910 UCX851909:UDC851910 TTB851909:TTG851910 TJF851909:TJK851910 SZJ851909:SZO851910 SPN851909:SPS851910 SFR851909:SFW851910 RVV851909:RWA851910 RLZ851909:RME851910 RCD851909:RCI851910 QSH851909:QSM851910 QIL851909:QIQ851910 PYP851909:PYU851910 POT851909:POY851910 PEX851909:PFC851910 OVB851909:OVG851910 OLF851909:OLK851910 OBJ851909:OBO851910 NRN851909:NRS851910 NHR851909:NHW851910 MXV851909:MYA851910 MNZ851909:MOE851910 MED851909:MEI851910 LUH851909:LUM851910 LKL851909:LKQ851910 LAP851909:LAU851910 KQT851909:KQY851910 KGX851909:KHC851910 JXB851909:JXG851910 JNF851909:JNK851910 JDJ851909:JDO851910 ITN851909:ITS851910 IJR851909:IJW851910 HZV851909:IAA851910 HPZ851909:HQE851910 HGD851909:HGI851910 GWH851909:GWM851910 GML851909:GMQ851910 GCP851909:GCU851910 FST851909:FSY851910 FIX851909:FJC851910 EZB851909:EZG851910 EPF851909:EPK851910 EFJ851909:EFO851910 DVN851909:DVS851910 DLR851909:DLW851910 DBV851909:DCA851910 CRZ851909:CSE851910 CID851909:CII851910 BYH851909:BYM851910 BOL851909:BOQ851910 BEP851909:BEU851910 AUT851909:AUY851910 AKX851909:ALC851910 ABB851909:ABG851910 RF851909:RK851910 HJ851909:HO851910 F851909:K851910 WTV786373:WUA786374 WJZ786373:WKE786374 WAD786373:WAI786374 VQH786373:VQM786374 VGL786373:VGQ786374 UWP786373:UWU786374 UMT786373:UMY786374 UCX786373:UDC786374 TTB786373:TTG786374 TJF786373:TJK786374 SZJ786373:SZO786374 SPN786373:SPS786374 SFR786373:SFW786374 RVV786373:RWA786374 RLZ786373:RME786374 RCD786373:RCI786374 QSH786373:QSM786374 QIL786373:QIQ786374 PYP786373:PYU786374 POT786373:POY786374 PEX786373:PFC786374 OVB786373:OVG786374 OLF786373:OLK786374 OBJ786373:OBO786374 NRN786373:NRS786374 NHR786373:NHW786374 MXV786373:MYA786374 MNZ786373:MOE786374 MED786373:MEI786374 LUH786373:LUM786374 LKL786373:LKQ786374 LAP786373:LAU786374 KQT786373:KQY786374 KGX786373:KHC786374 JXB786373:JXG786374 JNF786373:JNK786374 JDJ786373:JDO786374 ITN786373:ITS786374 IJR786373:IJW786374 HZV786373:IAA786374 HPZ786373:HQE786374 HGD786373:HGI786374 GWH786373:GWM786374 GML786373:GMQ786374 GCP786373:GCU786374 FST786373:FSY786374 FIX786373:FJC786374 EZB786373:EZG786374 EPF786373:EPK786374 EFJ786373:EFO786374 DVN786373:DVS786374 DLR786373:DLW786374 DBV786373:DCA786374 CRZ786373:CSE786374 CID786373:CII786374 BYH786373:BYM786374 BOL786373:BOQ786374 BEP786373:BEU786374 AUT786373:AUY786374 AKX786373:ALC786374 ABB786373:ABG786374 RF786373:RK786374 HJ786373:HO786374 F786373:K786374 WTV720837:WUA720838 WJZ720837:WKE720838 WAD720837:WAI720838 VQH720837:VQM720838 VGL720837:VGQ720838 UWP720837:UWU720838 UMT720837:UMY720838 UCX720837:UDC720838 TTB720837:TTG720838 TJF720837:TJK720838 SZJ720837:SZO720838 SPN720837:SPS720838 SFR720837:SFW720838 RVV720837:RWA720838 RLZ720837:RME720838 RCD720837:RCI720838 QSH720837:QSM720838 QIL720837:QIQ720838 PYP720837:PYU720838 POT720837:POY720838 PEX720837:PFC720838 OVB720837:OVG720838 OLF720837:OLK720838 OBJ720837:OBO720838 NRN720837:NRS720838 NHR720837:NHW720838 MXV720837:MYA720838 MNZ720837:MOE720838 MED720837:MEI720838 LUH720837:LUM720838 LKL720837:LKQ720838 LAP720837:LAU720838 KQT720837:KQY720838 KGX720837:KHC720838 JXB720837:JXG720838 JNF720837:JNK720838 JDJ720837:JDO720838 ITN720837:ITS720838 IJR720837:IJW720838 HZV720837:IAA720838 HPZ720837:HQE720838 HGD720837:HGI720838 GWH720837:GWM720838 GML720837:GMQ720838 GCP720837:GCU720838 FST720837:FSY720838 FIX720837:FJC720838 EZB720837:EZG720838 EPF720837:EPK720838 EFJ720837:EFO720838 DVN720837:DVS720838 DLR720837:DLW720838 DBV720837:DCA720838 CRZ720837:CSE720838 CID720837:CII720838 BYH720837:BYM720838 BOL720837:BOQ720838 BEP720837:BEU720838 AUT720837:AUY720838 AKX720837:ALC720838 ABB720837:ABG720838 RF720837:RK720838 HJ720837:HO720838 F720837:K720838 WTV655301:WUA655302 WJZ655301:WKE655302 WAD655301:WAI655302 VQH655301:VQM655302 VGL655301:VGQ655302 UWP655301:UWU655302 UMT655301:UMY655302 UCX655301:UDC655302 TTB655301:TTG655302 TJF655301:TJK655302 SZJ655301:SZO655302 SPN655301:SPS655302 SFR655301:SFW655302 RVV655301:RWA655302 RLZ655301:RME655302 RCD655301:RCI655302 QSH655301:QSM655302 QIL655301:QIQ655302 PYP655301:PYU655302 POT655301:POY655302 PEX655301:PFC655302 OVB655301:OVG655302 OLF655301:OLK655302 OBJ655301:OBO655302 NRN655301:NRS655302 NHR655301:NHW655302 MXV655301:MYA655302 MNZ655301:MOE655302 MED655301:MEI655302 LUH655301:LUM655302 LKL655301:LKQ655302 LAP655301:LAU655302 KQT655301:KQY655302 KGX655301:KHC655302 JXB655301:JXG655302 JNF655301:JNK655302 JDJ655301:JDO655302 ITN655301:ITS655302 IJR655301:IJW655302 HZV655301:IAA655302 HPZ655301:HQE655302 HGD655301:HGI655302 GWH655301:GWM655302 GML655301:GMQ655302 GCP655301:GCU655302 FST655301:FSY655302 FIX655301:FJC655302 EZB655301:EZG655302 EPF655301:EPK655302 EFJ655301:EFO655302 DVN655301:DVS655302 DLR655301:DLW655302 DBV655301:DCA655302 CRZ655301:CSE655302 CID655301:CII655302 BYH655301:BYM655302 BOL655301:BOQ655302 BEP655301:BEU655302 AUT655301:AUY655302 AKX655301:ALC655302 ABB655301:ABG655302 RF655301:RK655302 HJ655301:HO655302 F655301:K655302 WTV589765:WUA589766 WJZ589765:WKE589766 WAD589765:WAI589766 VQH589765:VQM589766 VGL589765:VGQ589766 UWP589765:UWU589766 UMT589765:UMY589766 UCX589765:UDC589766 TTB589765:TTG589766 TJF589765:TJK589766 SZJ589765:SZO589766 SPN589765:SPS589766 SFR589765:SFW589766 RVV589765:RWA589766 RLZ589765:RME589766 RCD589765:RCI589766 QSH589765:QSM589766 QIL589765:QIQ589766 PYP589765:PYU589766 POT589765:POY589766 PEX589765:PFC589766 OVB589765:OVG589766 OLF589765:OLK589766 OBJ589765:OBO589766 NRN589765:NRS589766 NHR589765:NHW589766 MXV589765:MYA589766 MNZ589765:MOE589766 MED589765:MEI589766 LUH589765:LUM589766 LKL589765:LKQ589766 LAP589765:LAU589766 KQT589765:KQY589766 KGX589765:KHC589766 JXB589765:JXG589766 JNF589765:JNK589766 JDJ589765:JDO589766 ITN589765:ITS589766 IJR589765:IJW589766 HZV589765:IAA589766 HPZ589765:HQE589766 HGD589765:HGI589766 GWH589765:GWM589766 GML589765:GMQ589766 GCP589765:GCU589766 FST589765:FSY589766 FIX589765:FJC589766 EZB589765:EZG589766 EPF589765:EPK589766 EFJ589765:EFO589766 DVN589765:DVS589766 DLR589765:DLW589766 DBV589765:DCA589766 CRZ589765:CSE589766 CID589765:CII589766 BYH589765:BYM589766 BOL589765:BOQ589766 BEP589765:BEU589766 AUT589765:AUY589766 AKX589765:ALC589766 ABB589765:ABG589766 RF589765:RK589766 HJ589765:HO589766 F589765:K589766 WTV524229:WUA524230 WJZ524229:WKE524230 WAD524229:WAI524230 VQH524229:VQM524230 VGL524229:VGQ524230 UWP524229:UWU524230 UMT524229:UMY524230 UCX524229:UDC524230 TTB524229:TTG524230 TJF524229:TJK524230 SZJ524229:SZO524230 SPN524229:SPS524230 SFR524229:SFW524230 RVV524229:RWA524230 RLZ524229:RME524230 RCD524229:RCI524230 QSH524229:QSM524230 QIL524229:QIQ524230 PYP524229:PYU524230 POT524229:POY524230 PEX524229:PFC524230 OVB524229:OVG524230 OLF524229:OLK524230 OBJ524229:OBO524230 NRN524229:NRS524230 NHR524229:NHW524230 MXV524229:MYA524230 MNZ524229:MOE524230 MED524229:MEI524230 LUH524229:LUM524230 LKL524229:LKQ524230 LAP524229:LAU524230 KQT524229:KQY524230 KGX524229:KHC524230 JXB524229:JXG524230 JNF524229:JNK524230 JDJ524229:JDO524230 ITN524229:ITS524230 IJR524229:IJW524230 HZV524229:IAA524230 HPZ524229:HQE524230 HGD524229:HGI524230 GWH524229:GWM524230 GML524229:GMQ524230 GCP524229:GCU524230 FST524229:FSY524230 FIX524229:FJC524230 EZB524229:EZG524230 EPF524229:EPK524230 EFJ524229:EFO524230 DVN524229:DVS524230 DLR524229:DLW524230 DBV524229:DCA524230 CRZ524229:CSE524230 CID524229:CII524230 BYH524229:BYM524230 BOL524229:BOQ524230 BEP524229:BEU524230 AUT524229:AUY524230 AKX524229:ALC524230 ABB524229:ABG524230 RF524229:RK524230 HJ524229:HO524230 F524229:K524230 WTV458693:WUA458694 WJZ458693:WKE458694 WAD458693:WAI458694 VQH458693:VQM458694 VGL458693:VGQ458694 UWP458693:UWU458694 UMT458693:UMY458694 UCX458693:UDC458694 TTB458693:TTG458694 TJF458693:TJK458694 SZJ458693:SZO458694 SPN458693:SPS458694 SFR458693:SFW458694 RVV458693:RWA458694 RLZ458693:RME458694 RCD458693:RCI458694 QSH458693:QSM458694 QIL458693:QIQ458694 PYP458693:PYU458694 POT458693:POY458694 PEX458693:PFC458694 OVB458693:OVG458694 OLF458693:OLK458694 OBJ458693:OBO458694 NRN458693:NRS458694 NHR458693:NHW458694 MXV458693:MYA458694 MNZ458693:MOE458694 MED458693:MEI458694 LUH458693:LUM458694 LKL458693:LKQ458694 LAP458693:LAU458694 KQT458693:KQY458694 KGX458693:KHC458694 JXB458693:JXG458694 JNF458693:JNK458694 JDJ458693:JDO458694 ITN458693:ITS458694 IJR458693:IJW458694 HZV458693:IAA458694 HPZ458693:HQE458694 HGD458693:HGI458694 GWH458693:GWM458694 GML458693:GMQ458694 GCP458693:GCU458694 FST458693:FSY458694 FIX458693:FJC458694 EZB458693:EZG458694 EPF458693:EPK458694 EFJ458693:EFO458694 DVN458693:DVS458694 DLR458693:DLW458694 DBV458693:DCA458694 CRZ458693:CSE458694 CID458693:CII458694 BYH458693:BYM458694 BOL458693:BOQ458694 BEP458693:BEU458694 AUT458693:AUY458694 AKX458693:ALC458694 ABB458693:ABG458694 RF458693:RK458694 HJ458693:HO458694 F458693:K458694 WTV393157:WUA393158 WJZ393157:WKE393158 WAD393157:WAI393158 VQH393157:VQM393158 VGL393157:VGQ393158 UWP393157:UWU393158 UMT393157:UMY393158 UCX393157:UDC393158 TTB393157:TTG393158 TJF393157:TJK393158 SZJ393157:SZO393158 SPN393157:SPS393158 SFR393157:SFW393158 RVV393157:RWA393158 RLZ393157:RME393158 RCD393157:RCI393158 QSH393157:QSM393158 QIL393157:QIQ393158 PYP393157:PYU393158 POT393157:POY393158 PEX393157:PFC393158 OVB393157:OVG393158 OLF393157:OLK393158 OBJ393157:OBO393158 NRN393157:NRS393158 NHR393157:NHW393158 MXV393157:MYA393158 MNZ393157:MOE393158 MED393157:MEI393158 LUH393157:LUM393158 LKL393157:LKQ393158 LAP393157:LAU393158 KQT393157:KQY393158 KGX393157:KHC393158 JXB393157:JXG393158 JNF393157:JNK393158 JDJ393157:JDO393158 ITN393157:ITS393158 IJR393157:IJW393158 HZV393157:IAA393158 HPZ393157:HQE393158 HGD393157:HGI393158 GWH393157:GWM393158 GML393157:GMQ393158 GCP393157:GCU393158 FST393157:FSY393158 FIX393157:FJC393158 EZB393157:EZG393158 EPF393157:EPK393158 EFJ393157:EFO393158 DVN393157:DVS393158 DLR393157:DLW393158 DBV393157:DCA393158 CRZ393157:CSE393158 CID393157:CII393158 BYH393157:BYM393158 BOL393157:BOQ393158 BEP393157:BEU393158 AUT393157:AUY393158 AKX393157:ALC393158 ABB393157:ABG393158 RF393157:RK393158 HJ393157:HO393158 F393157:K393158 WTV327621:WUA327622 WJZ327621:WKE327622 WAD327621:WAI327622 VQH327621:VQM327622 VGL327621:VGQ327622 UWP327621:UWU327622 UMT327621:UMY327622 UCX327621:UDC327622 TTB327621:TTG327622 TJF327621:TJK327622 SZJ327621:SZO327622 SPN327621:SPS327622 SFR327621:SFW327622 RVV327621:RWA327622 RLZ327621:RME327622 RCD327621:RCI327622 QSH327621:QSM327622 QIL327621:QIQ327622 PYP327621:PYU327622 POT327621:POY327622 PEX327621:PFC327622 OVB327621:OVG327622 OLF327621:OLK327622 OBJ327621:OBO327622 NRN327621:NRS327622 NHR327621:NHW327622 MXV327621:MYA327622 MNZ327621:MOE327622 MED327621:MEI327622 LUH327621:LUM327622 LKL327621:LKQ327622 LAP327621:LAU327622 KQT327621:KQY327622 KGX327621:KHC327622 JXB327621:JXG327622 JNF327621:JNK327622 JDJ327621:JDO327622 ITN327621:ITS327622 IJR327621:IJW327622 HZV327621:IAA327622 HPZ327621:HQE327622 HGD327621:HGI327622 GWH327621:GWM327622 GML327621:GMQ327622 GCP327621:GCU327622 FST327621:FSY327622 FIX327621:FJC327622 EZB327621:EZG327622 EPF327621:EPK327622 EFJ327621:EFO327622 DVN327621:DVS327622 DLR327621:DLW327622 DBV327621:DCA327622 CRZ327621:CSE327622 CID327621:CII327622 BYH327621:BYM327622 BOL327621:BOQ327622 BEP327621:BEU327622 AUT327621:AUY327622 AKX327621:ALC327622 ABB327621:ABG327622 RF327621:RK327622 HJ327621:HO327622 F327621:K327622 WTV262085:WUA262086 WJZ262085:WKE262086 WAD262085:WAI262086 VQH262085:VQM262086 VGL262085:VGQ262086 UWP262085:UWU262086 UMT262085:UMY262086 UCX262085:UDC262086 TTB262085:TTG262086 TJF262085:TJK262086 SZJ262085:SZO262086 SPN262085:SPS262086 SFR262085:SFW262086 RVV262085:RWA262086 RLZ262085:RME262086 RCD262085:RCI262086 QSH262085:QSM262086 QIL262085:QIQ262086 PYP262085:PYU262086 POT262085:POY262086 PEX262085:PFC262086 OVB262085:OVG262086 OLF262085:OLK262086 OBJ262085:OBO262086 NRN262085:NRS262086 NHR262085:NHW262086 MXV262085:MYA262086 MNZ262085:MOE262086 MED262085:MEI262086 LUH262085:LUM262086 LKL262085:LKQ262086 LAP262085:LAU262086 KQT262085:KQY262086 KGX262085:KHC262086 JXB262085:JXG262086 JNF262085:JNK262086 JDJ262085:JDO262086 ITN262085:ITS262086 IJR262085:IJW262086 HZV262085:IAA262086 HPZ262085:HQE262086 HGD262085:HGI262086 GWH262085:GWM262086 GML262085:GMQ262086 GCP262085:GCU262086 FST262085:FSY262086 FIX262085:FJC262086 EZB262085:EZG262086 EPF262085:EPK262086 EFJ262085:EFO262086 DVN262085:DVS262086 DLR262085:DLW262086 DBV262085:DCA262086 CRZ262085:CSE262086 CID262085:CII262086 BYH262085:BYM262086 BOL262085:BOQ262086 BEP262085:BEU262086 AUT262085:AUY262086 AKX262085:ALC262086 ABB262085:ABG262086 RF262085:RK262086 HJ262085:HO262086 F262085:K262086 WTV196549:WUA196550 WJZ196549:WKE196550 WAD196549:WAI196550 VQH196549:VQM196550 VGL196549:VGQ196550 UWP196549:UWU196550 UMT196549:UMY196550 UCX196549:UDC196550 TTB196549:TTG196550 TJF196549:TJK196550 SZJ196549:SZO196550 SPN196549:SPS196550 SFR196549:SFW196550 RVV196549:RWA196550 RLZ196549:RME196550 RCD196549:RCI196550 QSH196549:QSM196550 QIL196549:QIQ196550 PYP196549:PYU196550 POT196549:POY196550 PEX196549:PFC196550 OVB196549:OVG196550 OLF196549:OLK196550 OBJ196549:OBO196550 NRN196549:NRS196550 NHR196549:NHW196550 MXV196549:MYA196550 MNZ196549:MOE196550 MED196549:MEI196550 LUH196549:LUM196550 LKL196549:LKQ196550 LAP196549:LAU196550 KQT196549:KQY196550 KGX196549:KHC196550 JXB196549:JXG196550 JNF196549:JNK196550 JDJ196549:JDO196550 ITN196549:ITS196550 IJR196549:IJW196550 HZV196549:IAA196550 HPZ196549:HQE196550 HGD196549:HGI196550 GWH196549:GWM196550 GML196549:GMQ196550 GCP196549:GCU196550 FST196549:FSY196550 FIX196549:FJC196550 EZB196549:EZG196550 EPF196549:EPK196550 EFJ196549:EFO196550 DVN196549:DVS196550 DLR196549:DLW196550 DBV196549:DCA196550 CRZ196549:CSE196550 CID196549:CII196550 BYH196549:BYM196550 BOL196549:BOQ196550 BEP196549:BEU196550 AUT196549:AUY196550 AKX196549:ALC196550 ABB196549:ABG196550 RF196549:RK196550 HJ196549:HO196550 F196549:K196550 WTV131013:WUA131014 WJZ131013:WKE131014 WAD131013:WAI131014 VQH131013:VQM131014 VGL131013:VGQ131014 UWP131013:UWU131014 UMT131013:UMY131014 UCX131013:UDC131014 TTB131013:TTG131014 TJF131013:TJK131014 SZJ131013:SZO131014 SPN131013:SPS131014 SFR131013:SFW131014 RVV131013:RWA131014 RLZ131013:RME131014 RCD131013:RCI131014 QSH131013:QSM131014 QIL131013:QIQ131014 PYP131013:PYU131014 POT131013:POY131014 PEX131013:PFC131014 OVB131013:OVG131014 OLF131013:OLK131014 OBJ131013:OBO131014 NRN131013:NRS131014 NHR131013:NHW131014 MXV131013:MYA131014 MNZ131013:MOE131014 MED131013:MEI131014 LUH131013:LUM131014 LKL131013:LKQ131014 LAP131013:LAU131014 KQT131013:KQY131014 KGX131013:KHC131014 JXB131013:JXG131014 JNF131013:JNK131014 JDJ131013:JDO131014 ITN131013:ITS131014 IJR131013:IJW131014 HZV131013:IAA131014 HPZ131013:HQE131014 HGD131013:HGI131014 GWH131013:GWM131014 GML131013:GMQ131014 GCP131013:GCU131014 FST131013:FSY131014 FIX131013:FJC131014 EZB131013:EZG131014 EPF131013:EPK131014 EFJ131013:EFO131014 DVN131013:DVS131014 DLR131013:DLW131014 DBV131013:DCA131014 CRZ131013:CSE131014 CID131013:CII131014 BYH131013:BYM131014 BOL131013:BOQ131014 BEP131013:BEU131014 AUT131013:AUY131014 AKX131013:ALC131014 ABB131013:ABG131014 RF131013:RK131014 HJ131013:HO131014 F131013:K131014 WTV65477:WUA65478 WJZ65477:WKE65478 WAD65477:WAI65478 VQH65477:VQM65478 VGL65477:VGQ65478 UWP65477:UWU65478 UMT65477:UMY65478 UCX65477:UDC65478 TTB65477:TTG65478 TJF65477:TJK65478 SZJ65477:SZO65478 SPN65477:SPS65478 SFR65477:SFW65478 RVV65477:RWA65478 RLZ65477:RME65478 RCD65477:RCI65478 QSH65477:QSM65478 QIL65477:QIQ65478 PYP65477:PYU65478 POT65477:POY65478 PEX65477:PFC65478 OVB65477:OVG65478 OLF65477:OLK65478 OBJ65477:OBO65478 NRN65477:NRS65478 NHR65477:NHW65478 MXV65477:MYA65478 MNZ65477:MOE65478 MED65477:MEI65478 LUH65477:LUM65478 LKL65477:LKQ65478 LAP65477:LAU65478 KQT65477:KQY65478 KGX65477:KHC65478 JXB65477:JXG65478 JNF65477:JNK65478 JDJ65477:JDO65478 ITN65477:ITS65478 IJR65477:IJW65478 HZV65477:IAA65478 HPZ65477:HQE65478 HGD65477:HGI65478 GWH65477:GWM65478 GML65477:GMQ65478 GCP65477:GCU65478 FST65477:FSY65478 FIX65477:FJC65478 EZB65477:EZG65478 EPF65477:EPK65478 EFJ65477:EFO65478 DVN65477:DVS65478 DLR65477:DLW65478 DBV65477:DCA65478 CRZ65477:CSE65478 CID65477:CII65478 BYH65477:BYM65478 BOL65477:BOQ65478 BEP65477:BEU65478 AUT65477:AUY65478 AKX65477:ALC65478 ABB65477:ABG65478 RF65477:RK65478 HJ65477:HO65478 F65477:K65478 WUA982983:WUG982984 WKE982983:WKK982984 WAI982983:WAO982984 VQM982983:VQS982984 VGQ982983:VGW982984 UWU982983:UXA982984 UMY982983:UNE982984 UDC982983:UDI982984 TTG982983:TTM982984 TJK982983:TJQ982984 SZO982983:SZU982984 SPS982983:SPY982984 SFW982983:SGC982984 RWA982983:RWG982984 RME982983:RMK982984 RCI982983:RCO982984 QSM982983:QSS982984 QIQ982983:QIW982984 PYU982983:PZA982984 POY982983:PPE982984 PFC982983:PFI982984 OVG982983:OVM982984 OLK982983:OLQ982984 OBO982983:OBU982984 NRS982983:NRY982984 NHW982983:NIC982984 MYA982983:MYG982984 MOE982983:MOK982984 MEI982983:MEO982984 LUM982983:LUS982984 LKQ982983:LKW982984 LAU982983:LBA982984 KQY982983:KRE982984 KHC982983:KHI982984 JXG982983:JXM982984 JNK982983:JNQ982984 JDO982983:JDU982984 ITS982983:ITY982984 IJW982983:IKC982984 IAA982983:IAG982984 HQE982983:HQK982984 HGI982983:HGO982984 GWM982983:GWS982984 GMQ982983:GMW982984 GCU982983:GDA982984 FSY982983:FTE982984 FJC982983:FJI982984 EZG982983:EZM982984 EPK982983:EPQ982984 EFO982983:EFU982984 DVS982983:DVY982984 DLW982983:DMC982984 DCA982983:DCG982984 CSE982983:CSK982984 CII982983:CIO982984 BYM982983:BYS982984 BOQ982983:BOW982984 BEU982983:BFA982984 AUY982983:AVE982984 ALC982983:ALI982984 ABG982983:ABM982984 RK982983:RQ982984 HO982983:HU982984 K982983:Q982984 WUA917447:WUG917448 WKE917447:WKK917448 WAI917447:WAO917448 VQM917447:VQS917448 VGQ917447:VGW917448 UWU917447:UXA917448 UMY917447:UNE917448 UDC917447:UDI917448 TTG917447:TTM917448 TJK917447:TJQ917448 SZO917447:SZU917448 SPS917447:SPY917448 SFW917447:SGC917448 RWA917447:RWG917448 RME917447:RMK917448 RCI917447:RCO917448 QSM917447:QSS917448 QIQ917447:QIW917448 PYU917447:PZA917448 POY917447:PPE917448 PFC917447:PFI917448 OVG917447:OVM917448 OLK917447:OLQ917448 OBO917447:OBU917448 NRS917447:NRY917448 NHW917447:NIC917448 MYA917447:MYG917448 MOE917447:MOK917448 MEI917447:MEO917448 LUM917447:LUS917448 LKQ917447:LKW917448 LAU917447:LBA917448 KQY917447:KRE917448 KHC917447:KHI917448 JXG917447:JXM917448 JNK917447:JNQ917448 JDO917447:JDU917448 ITS917447:ITY917448 IJW917447:IKC917448 IAA917447:IAG917448 HQE917447:HQK917448 HGI917447:HGO917448 GWM917447:GWS917448 GMQ917447:GMW917448 GCU917447:GDA917448 FSY917447:FTE917448 FJC917447:FJI917448 EZG917447:EZM917448 EPK917447:EPQ917448 EFO917447:EFU917448 DVS917447:DVY917448 DLW917447:DMC917448 DCA917447:DCG917448 CSE917447:CSK917448 CII917447:CIO917448 BYM917447:BYS917448 BOQ917447:BOW917448 BEU917447:BFA917448 AUY917447:AVE917448 ALC917447:ALI917448 ABG917447:ABM917448 RK917447:RQ917448 HO917447:HU917448 K917447:Q917448 WUA851911:WUG851912 WKE851911:WKK851912 WAI851911:WAO851912 VQM851911:VQS851912 VGQ851911:VGW851912 UWU851911:UXA851912 UMY851911:UNE851912 UDC851911:UDI851912 TTG851911:TTM851912 TJK851911:TJQ851912 SZO851911:SZU851912 SPS851911:SPY851912 SFW851911:SGC851912 RWA851911:RWG851912 RME851911:RMK851912 RCI851911:RCO851912 QSM851911:QSS851912 QIQ851911:QIW851912 PYU851911:PZA851912 POY851911:PPE851912 PFC851911:PFI851912 OVG851911:OVM851912 OLK851911:OLQ851912 OBO851911:OBU851912 NRS851911:NRY851912 NHW851911:NIC851912 MYA851911:MYG851912 MOE851911:MOK851912 MEI851911:MEO851912 LUM851911:LUS851912 LKQ851911:LKW851912 LAU851911:LBA851912 KQY851911:KRE851912 KHC851911:KHI851912 JXG851911:JXM851912 JNK851911:JNQ851912 JDO851911:JDU851912 ITS851911:ITY851912 IJW851911:IKC851912 IAA851911:IAG851912 HQE851911:HQK851912 HGI851911:HGO851912 GWM851911:GWS851912 GMQ851911:GMW851912 GCU851911:GDA851912 FSY851911:FTE851912 FJC851911:FJI851912 EZG851911:EZM851912 EPK851911:EPQ851912 EFO851911:EFU851912 DVS851911:DVY851912 DLW851911:DMC851912 DCA851911:DCG851912 CSE851911:CSK851912 CII851911:CIO851912 BYM851911:BYS851912 BOQ851911:BOW851912 BEU851911:BFA851912 AUY851911:AVE851912 ALC851911:ALI851912 ABG851911:ABM851912 RK851911:RQ851912 HO851911:HU851912 K851911:Q851912 WUA786375:WUG786376 WKE786375:WKK786376 WAI786375:WAO786376 VQM786375:VQS786376 VGQ786375:VGW786376 UWU786375:UXA786376 UMY786375:UNE786376 UDC786375:UDI786376 TTG786375:TTM786376 TJK786375:TJQ786376 SZO786375:SZU786376 SPS786375:SPY786376 SFW786375:SGC786376 RWA786375:RWG786376 RME786375:RMK786376 RCI786375:RCO786376 QSM786375:QSS786376 QIQ786375:QIW786376 PYU786375:PZA786376 POY786375:PPE786376 PFC786375:PFI786376 OVG786375:OVM786376 OLK786375:OLQ786376 OBO786375:OBU786376 NRS786375:NRY786376 NHW786375:NIC786376 MYA786375:MYG786376 MOE786375:MOK786376 MEI786375:MEO786376 LUM786375:LUS786376 LKQ786375:LKW786376 LAU786375:LBA786376 KQY786375:KRE786376 KHC786375:KHI786376 JXG786375:JXM786376 JNK786375:JNQ786376 JDO786375:JDU786376 ITS786375:ITY786376 IJW786375:IKC786376 IAA786375:IAG786376 HQE786375:HQK786376 HGI786375:HGO786376 GWM786375:GWS786376 GMQ786375:GMW786376 GCU786375:GDA786376 FSY786375:FTE786376 FJC786375:FJI786376 EZG786375:EZM786376 EPK786375:EPQ786376 EFO786375:EFU786376 DVS786375:DVY786376 DLW786375:DMC786376 DCA786375:DCG786376 CSE786375:CSK786376 CII786375:CIO786376 BYM786375:BYS786376 BOQ786375:BOW786376 BEU786375:BFA786376 AUY786375:AVE786376 ALC786375:ALI786376 ABG786375:ABM786376 RK786375:RQ786376 HO786375:HU786376 K786375:Q786376 WUA720839:WUG720840 WKE720839:WKK720840 WAI720839:WAO720840 VQM720839:VQS720840 VGQ720839:VGW720840 UWU720839:UXA720840 UMY720839:UNE720840 UDC720839:UDI720840 TTG720839:TTM720840 TJK720839:TJQ720840 SZO720839:SZU720840 SPS720839:SPY720840 SFW720839:SGC720840 RWA720839:RWG720840 RME720839:RMK720840 RCI720839:RCO720840 QSM720839:QSS720840 QIQ720839:QIW720840 PYU720839:PZA720840 POY720839:PPE720840 PFC720839:PFI720840 OVG720839:OVM720840 OLK720839:OLQ720840 OBO720839:OBU720840 NRS720839:NRY720840 NHW720839:NIC720840 MYA720839:MYG720840 MOE720839:MOK720840 MEI720839:MEO720840 LUM720839:LUS720840 LKQ720839:LKW720840 LAU720839:LBA720840 KQY720839:KRE720840 KHC720839:KHI720840 JXG720839:JXM720840 JNK720839:JNQ720840 JDO720839:JDU720840 ITS720839:ITY720840 IJW720839:IKC720840 IAA720839:IAG720840 HQE720839:HQK720840 HGI720839:HGO720840 GWM720839:GWS720840 GMQ720839:GMW720840 GCU720839:GDA720840 FSY720839:FTE720840 FJC720839:FJI720840 EZG720839:EZM720840 EPK720839:EPQ720840 EFO720839:EFU720840 DVS720839:DVY720840 DLW720839:DMC720840 DCA720839:DCG720840 CSE720839:CSK720840 CII720839:CIO720840 BYM720839:BYS720840 BOQ720839:BOW720840 BEU720839:BFA720840 AUY720839:AVE720840 ALC720839:ALI720840 ABG720839:ABM720840 RK720839:RQ720840 HO720839:HU720840 K720839:Q720840 WUA655303:WUG655304 WKE655303:WKK655304 WAI655303:WAO655304 VQM655303:VQS655304 VGQ655303:VGW655304 UWU655303:UXA655304 UMY655303:UNE655304 UDC655303:UDI655304 TTG655303:TTM655304 TJK655303:TJQ655304 SZO655303:SZU655304 SPS655303:SPY655304 SFW655303:SGC655304 RWA655303:RWG655304 RME655303:RMK655304 RCI655303:RCO655304 QSM655303:QSS655304 QIQ655303:QIW655304 PYU655303:PZA655304 POY655303:PPE655304 PFC655303:PFI655304 OVG655303:OVM655304 OLK655303:OLQ655304 OBO655303:OBU655304 NRS655303:NRY655304 NHW655303:NIC655304 MYA655303:MYG655304 MOE655303:MOK655304 MEI655303:MEO655304 LUM655303:LUS655304 LKQ655303:LKW655304 LAU655303:LBA655304 KQY655303:KRE655304 KHC655303:KHI655304 JXG655303:JXM655304 JNK655303:JNQ655304 JDO655303:JDU655304 ITS655303:ITY655304 IJW655303:IKC655304 IAA655303:IAG655304 HQE655303:HQK655304 HGI655303:HGO655304 GWM655303:GWS655304 GMQ655303:GMW655304 GCU655303:GDA655304 FSY655303:FTE655304 FJC655303:FJI655304 EZG655303:EZM655304 EPK655303:EPQ655304 EFO655303:EFU655304 DVS655303:DVY655304 DLW655303:DMC655304 DCA655303:DCG655304 CSE655303:CSK655304 CII655303:CIO655304 BYM655303:BYS655304 BOQ655303:BOW655304 BEU655303:BFA655304 AUY655303:AVE655304 ALC655303:ALI655304 ABG655303:ABM655304 RK655303:RQ655304 HO655303:HU655304 K655303:Q655304 WUA589767:WUG589768 WKE589767:WKK589768 WAI589767:WAO589768 VQM589767:VQS589768 VGQ589767:VGW589768 UWU589767:UXA589768 UMY589767:UNE589768 UDC589767:UDI589768 TTG589767:TTM589768 TJK589767:TJQ589768 SZO589767:SZU589768 SPS589767:SPY589768 SFW589767:SGC589768 RWA589767:RWG589768 RME589767:RMK589768 RCI589767:RCO589768 QSM589767:QSS589768 QIQ589767:QIW589768 PYU589767:PZA589768 POY589767:PPE589768 PFC589767:PFI589768 OVG589767:OVM589768 OLK589767:OLQ589768 OBO589767:OBU589768 NRS589767:NRY589768 NHW589767:NIC589768 MYA589767:MYG589768 MOE589767:MOK589768 MEI589767:MEO589768 LUM589767:LUS589768 LKQ589767:LKW589768 LAU589767:LBA589768 KQY589767:KRE589768 KHC589767:KHI589768 JXG589767:JXM589768 JNK589767:JNQ589768 JDO589767:JDU589768 ITS589767:ITY589768 IJW589767:IKC589768 IAA589767:IAG589768 HQE589767:HQK589768 HGI589767:HGO589768 GWM589767:GWS589768 GMQ589767:GMW589768 GCU589767:GDA589768 FSY589767:FTE589768 FJC589767:FJI589768 EZG589767:EZM589768 EPK589767:EPQ589768 EFO589767:EFU589768 DVS589767:DVY589768 DLW589767:DMC589768 DCA589767:DCG589768 CSE589767:CSK589768 CII589767:CIO589768 BYM589767:BYS589768 BOQ589767:BOW589768 BEU589767:BFA589768 AUY589767:AVE589768 ALC589767:ALI589768 ABG589767:ABM589768 RK589767:RQ589768 HO589767:HU589768 K589767:Q589768 WUA524231:WUG524232 WKE524231:WKK524232 WAI524231:WAO524232 VQM524231:VQS524232 VGQ524231:VGW524232 UWU524231:UXA524232 UMY524231:UNE524232 UDC524231:UDI524232 TTG524231:TTM524232 TJK524231:TJQ524232 SZO524231:SZU524232 SPS524231:SPY524232 SFW524231:SGC524232 RWA524231:RWG524232 RME524231:RMK524232 RCI524231:RCO524232 QSM524231:QSS524232 QIQ524231:QIW524232 PYU524231:PZA524232 POY524231:PPE524232 PFC524231:PFI524232 OVG524231:OVM524232 OLK524231:OLQ524232 OBO524231:OBU524232 NRS524231:NRY524232 NHW524231:NIC524232 MYA524231:MYG524232 MOE524231:MOK524232 MEI524231:MEO524232 LUM524231:LUS524232 LKQ524231:LKW524232 LAU524231:LBA524232 KQY524231:KRE524232 KHC524231:KHI524232 JXG524231:JXM524232 JNK524231:JNQ524232 JDO524231:JDU524232 ITS524231:ITY524232 IJW524231:IKC524232 IAA524231:IAG524232 HQE524231:HQK524232 HGI524231:HGO524232 GWM524231:GWS524232 GMQ524231:GMW524232 GCU524231:GDA524232 FSY524231:FTE524232 FJC524231:FJI524232 EZG524231:EZM524232 EPK524231:EPQ524232 EFO524231:EFU524232 DVS524231:DVY524232 DLW524231:DMC524232 DCA524231:DCG524232 CSE524231:CSK524232 CII524231:CIO524232 BYM524231:BYS524232 BOQ524231:BOW524232 BEU524231:BFA524232 AUY524231:AVE524232 ALC524231:ALI524232 ABG524231:ABM524232 RK524231:RQ524232 HO524231:HU524232 K524231:Q524232 WUA458695:WUG458696 WKE458695:WKK458696 WAI458695:WAO458696 VQM458695:VQS458696 VGQ458695:VGW458696 UWU458695:UXA458696 UMY458695:UNE458696 UDC458695:UDI458696 TTG458695:TTM458696 TJK458695:TJQ458696 SZO458695:SZU458696 SPS458695:SPY458696 SFW458695:SGC458696 RWA458695:RWG458696 RME458695:RMK458696 RCI458695:RCO458696 QSM458695:QSS458696 QIQ458695:QIW458696 PYU458695:PZA458696 POY458695:PPE458696 PFC458695:PFI458696 OVG458695:OVM458696 OLK458695:OLQ458696 OBO458695:OBU458696 NRS458695:NRY458696 NHW458695:NIC458696 MYA458695:MYG458696 MOE458695:MOK458696 MEI458695:MEO458696 LUM458695:LUS458696 LKQ458695:LKW458696 LAU458695:LBA458696 KQY458695:KRE458696 KHC458695:KHI458696 JXG458695:JXM458696 JNK458695:JNQ458696 JDO458695:JDU458696 ITS458695:ITY458696 IJW458695:IKC458696 IAA458695:IAG458696 HQE458695:HQK458696 HGI458695:HGO458696 GWM458695:GWS458696 GMQ458695:GMW458696 GCU458695:GDA458696 FSY458695:FTE458696 FJC458695:FJI458696 EZG458695:EZM458696 EPK458695:EPQ458696 EFO458695:EFU458696 DVS458695:DVY458696 DLW458695:DMC458696 DCA458695:DCG458696 CSE458695:CSK458696 CII458695:CIO458696 BYM458695:BYS458696 BOQ458695:BOW458696 BEU458695:BFA458696 AUY458695:AVE458696 ALC458695:ALI458696 ABG458695:ABM458696 RK458695:RQ458696 HO458695:HU458696 K458695:Q458696 WUA393159:WUG393160 WKE393159:WKK393160 WAI393159:WAO393160 VQM393159:VQS393160 VGQ393159:VGW393160 UWU393159:UXA393160 UMY393159:UNE393160 UDC393159:UDI393160 TTG393159:TTM393160 TJK393159:TJQ393160 SZO393159:SZU393160 SPS393159:SPY393160 SFW393159:SGC393160 RWA393159:RWG393160 RME393159:RMK393160 RCI393159:RCO393160 QSM393159:QSS393160 QIQ393159:QIW393160 PYU393159:PZA393160 POY393159:PPE393160 PFC393159:PFI393160 OVG393159:OVM393160 OLK393159:OLQ393160 OBO393159:OBU393160 NRS393159:NRY393160 NHW393159:NIC393160 MYA393159:MYG393160 MOE393159:MOK393160 MEI393159:MEO393160 LUM393159:LUS393160 LKQ393159:LKW393160 LAU393159:LBA393160 KQY393159:KRE393160 KHC393159:KHI393160 JXG393159:JXM393160 JNK393159:JNQ393160 JDO393159:JDU393160 ITS393159:ITY393160 IJW393159:IKC393160 IAA393159:IAG393160 HQE393159:HQK393160 HGI393159:HGO393160 GWM393159:GWS393160 GMQ393159:GMW393160 GCU393159:GDA393160 FSY393159:FTE393160 FJC393159:FJI393160 EZG393159:EZM393160 EPK393159:EPQ393160 EFO393159:EFU393160 DVS393159:DVY393160 DLW393159:DMC393160 DCA393159:DCG393160 CSE393159:CSK393160 CII393159:CIO393160 BYM393159:BYS393160 BOQ393159:BOW393160 BEU393159:BFA393160 AUY393159:AVE393160 ALC393159:ALI393160 ABG393159:ABM393160 RK393159:RQ393160 HO393159:HU393160 K393159:Q393160 WUA327623:WUG327624 WKE327623:WKK327624 WAI327623:WAO327624 VQM327623:VQS327624 VGQ327623:VGW327624 UWU327623:UXA327624 UMY327623:UNE327624 UDC327623:UDI327624 TTG327623:TTM327624 TJK327623:TJQ327624 SZO327623:SZU327624 SPS327623:SPY327624 SFW327623:SGC327624 RWA327623:RWG327624 RME327623:RMK327624 RCI327623:RCO327624 QSM327623:QSS327624 QIQ327623:QIW327624 PYU327623:PZA327624 POY327623:PPE327624 PFC327623:PFI327624 OVG327623:OVM327624 OLK327623:OLQ327624 OBO327623:OBU327624 NRS327623:NRY327624 NHW327623:NIC327624 MYA327623:MYG327624 MOE327623:MOK327624 MEI327623:MEO327624 LUM327623:LUS327624 LKQ327623:LKW327624 LAU327623:LBA327624 KQY327623:KRE327624 KHC327623:KHI327624 JXG327623:JXM327624 JNK327623:JNQ327624 JDO327623:JDU327624 ITS327623:ITY327624 IJW327623:IKC327624 IAA327623:IAG327624 HQE327623:HQK327624 HGI327623:HGO327624 GWM327623:GWS327624 GMQ327623:GMW327624 GCU327623:GDA327624 FSY327623:FTE327624 FJC327623:FJI327624 EZG327623:EZM327624 EPK327623:EPQ327624 EFO327623:EFU327624 DVS327623:DVY327624 DLW327623:DMC327624 DCA327623:DCG327624 CSE327623:CSK327624 CII327623:CIO327624 BYM327623:BYS327624 BOQ327623:BOW327624 BEU327623:BFA327624 AUY327623:AVE327624 ALC327623:ALI327624 ABG327623:ABM327624 RK327623:RQ327624 HO327623:HU327624 K327623:Q327624 WUA262087:WUG262088 WKE262087:WKK262088 WAI262087:WAO262088 VQM262087:VQS262088 VGQ262087:VGW262088 UWU262087:UXA262088 UMY262087:UNE262088 UDC262087:UDI262088 TTG262087:TTM262088 TJK262087:TJQ262088 SZO262087:SZU262088 SPS262087:SPY262088 SFW262087:SGC262088 RWA262087:RWG262088 RME262087:RMK262088 RCI262087:RCO262088 QSM262087:QSS262088 QIQ262087:QIW262088 PYU262087:PZA262088 POY262087:PPE262088 PFC262087:PFI262088 OVG262087:OVM262088 OLK262087:OLQ262088 OBO262087:OBU262088 NRS262087:NRY262088 NHW262087:NIC262088 MYA262087:MYG262088 MOE262087:MOK262088 MEI262087:MEO262088 LUM262087:LUS262088 LKQ262087:LKW262088 LAU262087:LBA262088 KQY262087:KRE262088 KHC262087:KHI262088 JXG262087:JXM262088 JNK262087:JNQ262088 JDO262087:JDU262088 ITS262087:ITY262088 IJW262087:IKC262088 IAA262087:IAG262088 HQE262087:HQK262088 HGI262087:HGO262088 GWM262087:GWS262088 GMQ262087:GMW262088 GCU262087:GDA262088 FSY262087:FTE262088 FJC262087:FJI262088 EZG262087:EZM262088 EPK262087:EPQ262088 EFO262087:EFU262088 DVS262087:DVY262088 DLW262087:DMC262088 DCA262087:DCG262088 CSE262087:CSK262088 CII262087:CIO262088 BYM262087:BYS262088 BOQ262087:BOW262088 BEU262087:BFA262088 AUY262087:AVE262088 ALC262087:ALI262088 ABG262087:ABM262088 RK262087:RQ262088 HO262087:HU262088 K262087:Q262088 WUA196551:WUG196552 WKE196551:WKK196552 WAI196551:WAO196552 VQM196551:VQS196552 VGQ196551:VGW196552 UWU196551:UXA196552 UMY196551:UNE196552 UDC196551:UDI196552 TTG196551:TTM196552 TJK196551:TJQ196552 SZO196551:SZU196552 SPS196551:SPY196552 SFW196551:SGC196552 RWA196551:RWG196552 RME196551:RMK196552 RCI196551:RCO196552 QSM196551:QSS196552 QIQ196551:QIW196552 PYU196551:PZA196552 POY196551:PPE196552 PFC196551:PFI196552 OVG196551:OVM196552 OLK196551:OLQ196552 OBO196551:OBU196552 NRS196551:NRY196552 NHW196551:NIC196552 MYA196551:MYG196552 MOE196551:MOK196552 MEI196551:MEO196552 LUM196551:LUS196552 LKQ196551:LKW196552 LAU196551:LBA196552 KQY196551:KRE196552 KHC196551:KHI196552 JXG196551:JXM196552 JNK196551:JNQ196552 JDO196551:JDU196552 ITS196551:ITY196552 IJW196551:IKC196552 IAA196551:IAG196552 HQE196551:HQK196552 HGI196551:HGO196552 GWM196551:GWS196552 GMQ196551:GMW196552 GCU196551:GDA196552 FSY196551:FTE196552 FJC196551:FJI196552 EZG196551:EZM196552 EPK196551:EPQ196552 EFO196551:EFU196552 DVS196551:DVY196552 DLW196551:DMC196552 DCA196551:DCG196552 CSE196551:CSK196552 CII196551:CIO196552 BYM196551:BYS196552 BOQ196551:BOW196552 BEU196551:BFA196552 AUY196551:AVE196552 ALC196551:ALI196552 ABG196551:ABM196552 RK196551:RQ196552 HO196551:HU196552 K196551:Q196552 WUA131015:WUG131016 WKE131015:WKK131016 WAI131015:WAO131016 VQM131015:VQS131016 VGQ131015:VGW131016 UWU131015:UXA131016 UMY131015:UNE131016 UDC131015:UDI131016 TTG131015:TTM131016 TJK131015:TJQ131016 SZO131015:SZU131016 SPS131015:SPY131016 SFW131015:SGC131016 RWA131015:RWG131016 RME131015:RMK131016 RCI131015:RCO131016 QSM131015:QSS131016 QIQ131015:QIW131016 PYU131015:PZA131016 POY131015:PPE131016 PFC131015:PFI131016 OVG131015:OVM131016 OLK131015:OLQ131016 OBO131015:OBU131016 NRS131015:NRY131016 NHW131015:NIC131016 MYA131015:MYG131016 MOE131015:MOK131016 MEI131015:MEO131016 LUM131015:LUS131016 LKQ131015:LKW131016 LAU131015:LBA131016 KQY131015:KRE131016 KHC131015:KHI131016 JXG131015:JXM131016 JNK131015:JNQ131016 JDO131015:JDU131016 ITS131015:ITY131016 IJW131015:IKC131016 IAA131015:IAG131016 HQE131015:HQK131016 HGI131015:HGO131016 GWM131015:GWS131016 GMQ131015:GMW131016 GCU131015:GDA131016 FSY131015:FTE131016 FJC131015:FJI131016 EZG131015:EZM131016 EPK131015:EPQ131016 EFO131015:EFU131016 DVS131015:DVY131016 DLW131015:DMC131016 DCA131015:DCG131016 CSE131015:CSK131016 CII131015:CIO131016 BYM131015:BYS131016 BOQ131015:BOW131016 BEU131015:BFA131016 AUY131015:AVE131016 ALC131015:ALI131016 ABG131015:ABM131016 RK131015:RQ131016 HO131015:HU131016 K131015:Q131016 WUA65479:WUG65480 WKE65479:WKK65480 WAI65479:WAO65480 VQM65479:VQS65480 VGQ65479:VGW65480 UWU65479:UXA65480 UMY65479:UNE65480 UDC65479:UDI65480 TTG65479:TTM65480 TJK65479:TJQ65480 SZO65479:SZU65480 SPS65479:SPY65480 SFW65479:SGC65480 RWA65479:RWG65480 RME65479:RMK65480 RCI65479:RCO65480 QSM65479:QSS65480 QIQ65479:QIW65480 PYU65479:PZA65480 POY65479:PPE65480 PFC65479:PFI65480 OVG65479:OVM65480 OLK65479:OLQ65480 OBO65479:OBU65480 NRS65479:NRY65480 NHW65479:NIC65480 MYA65479:MYG65480 MOE65479:MOK65480 MEI65479:MEO65480 LUM65479:LUS65480 LKQ65479:LKW65480 LAU65479:LBA65480 KQY65479:KRE65480 KHC65479:KHI65480 JXG65479:JXM65480 JNK65479:JNQ65480 JDO65479:JDU65480 ITS65479:ITY65480 IJW65479:IKC65480 IAA65479:IAG65480 HQE65479:HQK65480 HGI65479:HGO65480 GWM65479:GWS65480 GMQ65479:GMW65480 GCU65479:GDA65480 FSY65479:FTE65480 FJC65479:FJI65480 EZG65479:EZM65480 EPK65479:EPQ65480 EFO65479:EFU65480 DVS65479:DVY65480 DLW65479:DMC65480 DCA65479:DCG65480 CSE65479:CSK65480 CII65479:CIO65480 BYM65479:BYS65480 BOQ65479:BOW65480 BEU65479:BFA65480 AUY65479:AVE65480 ALC65479:ALI65480 ABG65479:ABM65480 RK65479:RQ65480 HO65479:HU65480 K65479:Q65480 HJ65484:HU65492 WTW982975:WUG982978 WKA982975:WKK982978 WAE982975:WAO982978 VQI982975:VQS982978 VGM982975:VGW982978 UWQ982975:UXA982978 UMU982975:UNE982978 UCY982975:UDI982978 TTC982975:TTM982978 TJG982975:TJQ982978 SZK982975:SZU982978 SPO982975:SPY982978 SFS982975:SGC982978 RVW982975:RWG982978 RMA982975:RMK982978 RCE982975:RCO982978 QSI982975:QSS982978 QIM982975:QIW982978 PYQ982975:PZA982978 POU982975:PPE982978 PEY982975:PFI982978 OVC982975:OVM982978 OLG982975:OLQ982978 OBK982975:OBU982978 NRO982975:NRY982978 NHS982975:NIC982978 MXW982975:MYG982978 MOA982975:MOK982978 MEE982975:MEO982978 LUI982975:LUS982978 LKM982975:LKW982978 LAQ982975:LBA982978 KQU982975:KRE982978 KGY982975:KHI982978 JXC982975:JXM982978 JNG982975:JNQ982978 JDK982975:JDU982978 ITO982975:ITY982978 IJS982975:IKC982978 HZW982975:IAG982978 HQA982975:HQK982978 HGE982975:HGO982978 GWI982975:GWS982978 GMM982975:GMW982978 GCQ982975:GDA982978 FSU982975:FTE982978 FIY982975:FJI982978 EZC982975:EZM982978 EPG982975:EPQ982978 EFK982975:EFU982978 DVO982975:DVY982978 DLS982975:DMC982978 DBW982975:DCG982978 CSA982975:CSK982978 CIE982975:CIO982978 BYI982975:BYS982978 BOM982975:BOW982978 BEQ982975:BFA982978 AUU982975:AVE982978 AKY982975:ALI982978 ABC982975:ABM982978 RG982975:RQ982978 HK982975:HU982978 G982975:Q982978 WTW917439:WUG917442 WKA917439:WKK917442 WAE917439:WAO917442 VQI917439:VQS917442 VGM917439:VGW917442 UWQ917439:UXA917442 UMU917439:UNE917442 UCY917439:UDI917442 TTC917439:TTM917442 TJG917439:TJQ917442 SZK917439:SZU917442 SPO917439:SPY917442 SFS917439:SGC917442 RVW917439:RWG917442 RMA917439:RMK917442 RCE917439:RCO917442 QSI917439:QSS917442 QIM917439:QIW917442 PYQ917439:PZA917442 POU917439:PPE917442 PEY917439:PFI917442 OVC917439:OVM917442 OLG917439:OLQ917442 OBK917439:OBU917442 NRO917439:NRY917442 NHS917439:NIC917442 MXW917439:MYG917442 MOA917439:MOK917442 MEE917439:MEO917442 LUI917439:LUS917442 LKM917439:LKW917442 LAQ917439:LBA917442 KQU917439:KRE917442 KGY917439:KHI917442 JXC917439:JXM917442 JNG917439:JNQ917442 JDK917439:JDU917442 ITO917439:ITY917442 IJS917439:IKC917442 HZW917439:IAG917442 HQA917439:HQK917442 HGE917439:HGO917442 GWI917439:GWS917442 GMM917439:GMW917442 GCQ917439:GDA917442 FSU917439:FTE917442 FIY917439:FJI917442 EZC917439:EZM917442 EPG917439:EPQ917442 EFK917439:EFU917442 DVO917439:DVY917442 DLS917439:DMC917442 DBW917439:DCG917442 CSA917439:CSK917442 CIE917439:CIO917442 BYI917439:BYS917442 BOM917439:BOW917442 BEQ917439:BFA917442 AUU917439:AVE917442 AKY917439:ALI917442 ABC917439:ABM917442 RG917439:RQ917442 HK917439:HU917442 G917439:Q917442 WTW851903:WUG851906 WKA851903:WKK851906 WAE851903:WAO851906 VQI851903:VQS851906 VGM851903:VGW851906 UWQ851903:UXA851906 UMU851903:UNE851906 UCY851903:UDI851906 TTC851903:TTM851906 TJG851903:TJQ851906 SZK851903:SZU851906 SPO851903:SPY851906 SFS851903:SGC851906 RVW851903:RWG851906 RMA851903:RMK851906 RCE851903:RCO851906 QSI851903:QSS851906 QIM851903:QIW851906 PYQ851903:PZA851906 POU851903:PPE851906 PEY851903:PFI851906 OVC851903:OVM851906 OLG851903:OLQ851906 OBK851903:OBU851906 NRO851903:NRY851906 NHS851903:NIC851906 MXW851903:MYG851906 MOA851903:MOK851906 MEE851903:MEO851906 LUI851903:LUS851906 LKM851903:LKW851906 LAQ851903:LBA851906 KQU851903:KRE851906 KGY851903:KHI851906 JXC851903:JXM851906 JNG851903:JNQ851906 JDK851903:JDU851906 ITO851903:ITY851906 IJS851903:IKC851906 HZW851903:IAG851906 HQA851903:HQK851906 HGE851903:HGO851906 GWI851903:GWS851906 GMM851903:GMW851906 GCQ851903:GDA851906 FSU851903:FTE851906 FIY851903:FJI851906 EZC851903:EZM851906 EPG851903:EPQ851906 EFK851903:EFU851906 DVO851903:DVY851906 DLS851903:DMC851906 DBW851903:DCG851906 CSA851903:CSK851906 CIE851903:CIO851906 BYI851903:BYS851906 BOM851903:BOW851906 BEQ851903:BFA851906 AUU851903:AVE851906 AKY851903:ALI851906 ABC851903:ABM851906 RG851903:RQ851906 HK851903:HU851906 G851903:Q851906 WTW786367:WUG786370 WKA786367:WKK786370 WAE786367:WAO786370 VQI786367:VQS786370 VGM786367:VGW786370 UWQ786367:UXA786370 UMU786367:UNE786370 UCY786367:UDI786370 TTC786367:TTM786370 TJG786367:TJQ786370 SZK786367:SZU786370 SPO786367:SPY786370 SFS786367:SGC786370 RVW786367:RWG786370 RMA786367:RMK786370 RCE786367:RCO786370 QSI786367:QSS786370 QIM786367:QIW786370 PYQ786367:PZA786370 POU786367:PPE786370 PEY786367:PFI786370 OVC786367:OVM786370 OLG786367:OLQ786370 OBK786367:OBU786370 NRO786367:NRY786370 NHS786367:NIC786370 MXW786367:MYG786370 MOA786367:MOK786370 MEE786367:MEO786370 LUI786367:LUS786370 LKM786367:LKW786370 LAQ786367:LBA786370 KQU786367:KRE786370 KGY786367:KHI786370 JXC786367:JXM786370 JNG786367:JNQ786370 JDK786367:JDU786370 ITO786367:ITY786370 IJS786367:IKC786370 HZW786367:IAG786370 HQA786367:HQK786370 HGE786367:HGO786370 GWI786367:GWS786370 GMM786367:GMW786370 GCQ786367:GDA786370 FSU786367:FTE786370 FIY786367:FJI786370 EZC786367:EZM786370 EPG786367:EPQ786370 EFK786367:EFU786370 DVO786367:DVY786370 DLS786367:DMC786370 DBW786367:DCG786370 CSA786367:CSK786370 CIE786367:CIO786370 BYI786367:BYS786370 BOM786367:BOW786370 BEQ786367:BFA786370 AUU786367:AVE786370 AKY786367:ALI786370 ABC786367:ABM786370 RG786367:RQ786370 HK786367:HU786370 G786367:Q786370 WTW720831:WUG720834 WKA720831:WKK720834 WAE720831:WAO720834 VQI720831:VQS720834 VGM720831:VGW720834 UWQ720831:UXA720834 UMU720831:UNE720834 UCY720831:UDI720834 TTC720831:TTM720834 TJG720831:TJQ720834 SZK720831:SZU720834 SPO720831:SPY720834 SFS720831:SGC720834 RVW720831:RWG720834 RMA720831:RMK720834 RCE720831:RCO720834 QSI720831:QSS720834 QIM720831:QIW720834 PYQ720831:PZA720834 POU720831:PPE720834 PEY720831:PFI720834 OVC720831:OVM720834 OLG720831:OLQ720834 OBK720831:OBU720834 NRO720831:NRY720834 NHS720831:NIC720834 MXW720831:MYG720834 MOA720831:MOK720834 MEE720831:MEO720834 LUI720831:LUS720834 LKM720831:LKW720834 LAQ720831:LBA720834 KQU720831:KRE720834 KGY720831:KHI720834 JXC720831:JXM720834 JNG720831:JNQ720834 JDK720831:JDU720834 ITO720831:ITY720834 IJS720831:IKC720834 HZW720831:IAG720834 HQA720831:HQK720834 HGE720831:HGO720834 GWI720831:GWS720834 GMM720831:GMW720834 GCQ720831:GDA720834 FSU720831:FTE720834 FIY720831:FJI720834 EZC720831:EZM720834 EPG720831:EPQ720834 EFK720831:EFU720834 DVO720831:DVY720834 DLS720831:DMC720834 DBW720831:DCG720834 CSA720831:CSK720834 CIE720831:CIO720834 BYI720831:BYS720834 BOM720831:BOW720834 BEQ720831:BFA720834 AUU720831:AVE720834 AKY720831:ALI720834 ABC720831:ABM720834 RG720831:RQ720834 HK720831:HU720834 G720831:Q720834 WTW655295:WUG655298 WKA655295:WKK655298 WAE655295:WAO655298 VQI655295:VQS655298 VGM655295:VGW655298 UWQ655295:UXA655298 UMU655295:UNE655298 UCY655295:UDI655298 TTC655295:TTM655298 TJG655295:TJQ655298 SZK655295:SZU655298 SPO655295:SPY655298 SFS655295:SGC655298 RVW655295:RWG655298 RMA655295:RMK655298 RCE655295:RCO655298 QSI655295:QSS655298 QIM655295:QIW655298 PYQ655295:PZA655298 POU655295:PPE655298 PEY655295:PFI655298 OVC655295:OVM655298 OLG655295:OLQ655298 OBK655295:OBU655298 NRO655295:NRY655298 NHS655295:NIC655298 MXW655295:MYG655298 MOA655295:MOK655298 MEE655295:MEO655298 LUI655295:LUS655298 LKM655295:LKW655298 LAQ655295:LBA655298 KQU655295:KRE655298 KGY655295:KHI655298 JXC655295:JXM655298 JNG655295:JNQ655298 JDK655295:JDU655298 ITO655295:ITY655298 IJS655295:IKC655298 HZW655295:IAG655298 HQA655295:HQK655298 HGE655295:HGO655298 GWI655295:GWS655298 GMM655295:GMW655298 GCQ655295:GDA655298 FSU655295:FTE655298 FIY655295:FJI655298 EZC655295:EZM655298 EPG655295:EPQ655298 EFK655295:EFU655298 DVO655295:DVY655298 DLS655295:DMC655298 DBW655295:DCG655298 CSA655295:CSK655298 CIE655295:CIO655298 BYI655295:BYS655298 BOM655295:BOW655298 BEQ655295:BFA655298 AUU655295:AVE655298 AKY655295:ALI655298 ABC655295:ABM655298 RG655295:RQ655298 HK655295:HU655298 G655295:Q655298 WTW589759:WUG589762 WKA589759:WKK589762 WAE589759:WAO589762 VQI589759:VQS589762 VGM589759:VGW589762 UWQ589759:UXA589762 UMU589759:UNE589762 UCY589759:UDI589762 TTC589759:TTM589762 TJG589759:TJQ589762 SZK589759:SZU589762 SPO589759:SPY589762 SFS589759:SGC589762 RVW589759:RWG589762 RMA589759:RMK589762 RCE589759:RCO589762 QSI589759:QSS589762 QIM589759:QIW589762 PYQ589759:PZA589762 POU589759:PPE589762 PEY589759:PFI589762 OVC589759:OVM589762 OLG589759:OLQ589762 OBK589759:OBU589762 NRO589759:NRY589762 NHS589759:NIC589762 MXW589759:MYG589762 MOA589759:MOK589762 MEE589759:MEO589762 LUI589759:LUS589762 LKM589759:LKW589762 LAQ589759:LBA589762 KQU589759:KRE589762 KGY589759:KHI589762 JXC589759:JXM589762 JNG589759:JNQ589762 JDK589759:JDU589762 ITO589759:ITY589762 IJS589759:IKC589762 HZW589759:IAG589762 HQA589759:HQK589762 HGE589759:HGO589762 GWI589759:GWS589762 GMM589759:GMW589762 GCQ589759:GDA589762 FSU589759:FTE589762 FIY589759:FJI589762 EZC589759:EZM589762 EPG589759:EPQ589762 EFK589759:EFU589762 DVO589759:DVY589762 DLS589759:DMC589762 DBW589759:DCG589762 CSA589759:CSK589762 CIE589759:CIO589762 BYI589759:BYS589762 BOM589759:BOW589762 BEQ589759:BFA589762 AUU589759:AVE589762 AKY589759:ALI589762 ABC589759:ABM589762 RG589759:RQ589762 HK589759:HU589762 G589759:Q589762 WTW524223:WUG524226 WKA524223:WKK524226 WAE524223:WAO524226 VQI524223:VQS524226 VGM524223:VGW524226 UWQ524223:UXA524226 UMU524223:UNE524226 UCY524223:UDI524226 TTC524223:TTM524226 TJG524223:TJQ524226 SZK524223:SZU524226 SPO524223:SPY524226 SFS524223:SGC524226 RVW524223:RWG524226 RMA524223:RMK524226 RCE524223:RCO524226 QSI524223:QSS524226 QIM524223:QIW524226 PYQ524223:PZA524226 POU524223:PPE524226 PEY524223:PFI524226 OVC524223:OVM524226 OLG524223:OLQ524226 OBK524223:OBU524226 NRO524223:NRY524226 NHS524223:NIC524226 MXW524223:MYG524226 MOA524223:MOK524226 MEE524223:MEO524226 LUI524223:LUS524226 LKM524223:LKW524226 LAQ524223:LBA524226 KQU524223:KRE524226 KGY524223:KHI524226 JXC524223:JXM524226 JNG524223:JNQ524226 JDK524223:JDU524226 ITO524223:ITY524226 IJS524223:IKC524226 HZW524223:IAG524226 HQA524223:HQK524226 HGE524223:HGO524226 GWI524223:GWS524226 GMM524223:GMW524226 GCQ524223:GDA524226 FSU524223:FTE524226 FIY524223:FJI524226 EZC524223:EZM524226 EPG524223:EPQ524226 EFK524223:EFU524226 DVO524223:DVY524226 DLS524223:DMC524226 DBW524223:DCG524226 CSA524223:CSK524226 CIE524223:CIO524226 BYI524223:BYS524226 BOM524223:BOW524226 BEQ524223:BFA524226 AUU524223:AVE524226 AKY524223:ALI524226 ABC524223:ABM524226 RG524223:RQ524226 HK524223:HU524226 G524223:Q524226 WTW458687:WUG458690 WKA458687:WKK458690 WAE458687:WAO458690 VQI458687:VQS458690 VGM458687:VGW458690 UWQ458687:UXA458690 UMU458687:UNE458690 UCY458687:UDI458690 TTC458687:TTM458690 TJG458687:TJQ458690 SZK458687:SZU458690 SPO458687:SPY458690 SFS458687:SGC458690 RVW458687:RWG458690 RMA458687:RMK458690 RCE458687:RCO458690 QSI458687:QSS458690 QIM458687:QIW458690 PYQ458687:PZA458690 POU458687:PPE458690 PEY458687:PFI458690 OVC458687:OVM458690 OLG458687:OLQ458690 OBK458687:OBU458690 NRO458687:NRY458690 NHS458687:NIC458690 MXW458687:MYG458690 MOA458687:MOK458690 MEE458687:MEO458690 LUI458687:LUS458690 LKM458687:LKW458690 LAQ458687:LBA458690 KQU458687:KRE458690 KGY458687:KHI458690 JXC458687:JXM458690 JNG458687:JNQ458690 JDK458687:JDU458690 ITO458687:ITY458690 IJS458687:IKC458690 HZW458687:IAG458690 HQA458687:HQK458690 HGE458687:HGO458690 GWI458687:GWS458690 GMM458687:GMW458690 GCQ458687:GDA458690 FSU458687:FTE458690 FIY458687:FJI458690 EZC458687:EZM458690 EPG458687:EPQ458690 EFK458687:EFU458690 DVO458687:DVY458690 DLS458687:DMC458690 DBW458687:DCG458690 CSA458687:CSK458690 CIE458687:CIO458690 BYI458687:BYS458690 BOM458687:BOW458690 BEQ458687:BFA458690 AUU458687:AVE458690 AKY458687:ALI458690 ABC458687:ABM458690 RG458687:RQ458690 HK458687:HU458690 G458687:Q458690 WTW393151:WUG393154 WKA393151:WKK393154 WAE393151:WAO393154 VQI393151:VQS393154 VGM393151:VGW393154 UWQ393151:UXA393154 UMU393151:UNE393154 UCY393151:UDI393154 TTC393151:TTM393154 TJG393151:TJQ393154 SZK393151:SZU393154 SPO393151:SPY393154 SFS393151:SGC393154 RVW393151:RWG393154 RMA393151:RMK393154 RCE393151:RCO393154 QSI393151:QSS393154 QIM393151:QIW393154 PYQ393151:PZA393154 POU393151:PPE393154 PEY393151:PFI393154 OVC393151:OVM393154 OLG393151:OLQ393154 OBK393151:OBU393154 NRO393151:NRY393154 NHS393151:NIC393154 MXW393151:MYG393154 MOA393151:MOK393154 MEE393151:MEO393154 LUI393151:LUS393154 LKM393151:LKW393154 LAQ393151:LBA393154 KQU393151:KRE393154 KGY393151:KHI393154 JXC393151:JXM393154 JNG393151:JNQ393154 JDK393151:JDU393154 ITO393151:ITY393154 IJS393151:IKC393154 HZW393151:IAG393154 HQA393151:HQK393154 HGE393151:HGO393154 GWI393151:GWS393154 GMM393151:GMW393154 GCQ393151:GDA393154 FSU393151:FTE393154 FIY393151:FJI393154 EZC393151:EZM393154 EPG393151:EPQ393154 EFK393151:EFU393154 DVO393151:DVY393154 DLS393151:DMC393154 DBW393151:DCG393154 CSA393151:CSK393154 CIE393151:CIO393154 BYI393151:BYS393154 BOM393151:BOW393154 BEQ393151:BFA393154 AUU393151:AVE393154 AKY393151:ALI393154 ABC393151:ABM393154 RG393151:RQ393154 HK393151:HU393154 G393151:Q393154 WTW327615:WUG327618 WKA327615:WKK327618 WAE327615:WAO327618 VQI327615:VQS327618 VGM327615:VGW327618 UWQ327615:UXA327618 UMU327615:UNE327618 UCY327615:UDI327618 TTC327615:TTM327618 TJG327615:TJQ327618 SZK327615:SZU327618 SPO327615:SPY327618 SFS327615:SGC327618 RVW327615:RWG327618 RMA327615:RMK327618 RCE327615:RCO327618 QSI327615:QSS327618 QIM327615:QIW327618 PYQ327615:PZA327618 POU327615:PPE327618 PEY327615:PFI327618 OVC327615:OVM327618 OLG327615:OLQ327618 OBK327615:OBU327618 NRO327615:NRY327618 NHS327615:NIC327618 MXW327615:MYG327618 MOA327615:MOK327618 MEE327615:MEO327618 LUI327615:LUS327618 LKM327615:LKW327618 LAQ327615:LBA327618 KQU327615:KRE327618 KGY327615:KHI327618 JXC327615:JXM327618 JNG327615:JNQ327618 JDK327615:JDU327618 ITO327615:ITY327618 IJS327615:IKC327618 HZW327615:IAG327618 HQA327615:HQK327618 HGE327615:HGO327618 GWI327615:GWS327618 GMM327615:GMW327618 GCQ327615:GDA327618 FSU327615:FTE327618 FIY327615:FJI327618 EZC327615:EZM327618 EPG327615:EPQ327618 EFK327615:EFU327618 DVO327615:DVY327618 DLS327615:DMC327618 DBW327615:DCG327618 CSA327615:CSK327618 CIE327615:CIO327618 BYI327615:BYS327618 BOM327615:BOW327618 BEQ327615:BFA327618 AUU327615:AVE327618 AKY327615:ALI327618 ABC327615:ABM327618 RG327615:RQ327618 HK327615:HU327618 G327615:Q327618 WTW262079:WUG262082 WKA262079:WKK262082 WAE262079:WAO262082 VQI262079:VQS262082 VGM262079:VGW262082 UWQ262079:UXA262082 UMU262079:UNE262082 UCY262079:UDI262082 TTC262079:TTM262082 TJG262079:TJQ262082 SZK262079:SZU262082 SPO262079:SPY262082 SFS262079:SGC262082 RVW262079:RWG262082 RMA262079:RMK262082 RCE262079:RCO262082 QSI262079:QSS262082 QIM262079:QIW262082 PYQ262079:PZA262082 POU262079:PPE262082 PEY262079:PFI262082 OVC262079:OVM262082 OLG262079:OLQ262082 OBK262079:OBU262082 NRO262079:NRY262082 NHS262079:NIC262082 MXW262079:MYG262082 MOA262079:MOK262082 MEE262079:MEO262082 LUI262079:LUS262082 LKM262079:LKW262082 LAQ262079:LBA262082 KQU262079:KRE262082 KGY262079:KHI262082 JXC262079:JXM262082 JNG262079:JNQ262082 JDK262079:JDU262082 ITO262079:ITY262082 IJS262079:IKC262082 HZW262079:IAG262082 HQA262079:HQK262082 HGE262079:HGO262082 GWI262079:GWS262082 GMM262079:GMW262082 GCQ262079:GDA262082 FSU262079:FTE262082 FIY262079:FJI262082 EZC262079:EZM262082 EPG262079:EPQ262082 EFK262079:EFU262082 DVO262079:DVY262082 DLS262079:DMC262082 DBW262079:DCG262082 CSA262079:CSK262082 CIE262079:CIO262082 BYI262079:BYS262082 BOM262079:BOW262082 BEQ262079:BFA262082 AUU262079:AVE262082 AKY262079:ALI262082 ABC262079:ABM262082 RG262079:RQ262082 HK262079:HU262082 G262079:Q262082 WTW196543:WUG196546 WKA196543:WKK196546 WAE196543:WAO196546 VQI196543:VQS196546 VGM196543:VGW196546 UWQ196543:UXA196546 UMU196543:UNE196546 UCY196543:UDI196546 TTC196543:TTM196546 TJG196543:TJQ196546 SZK196543:SZU196546 SPO196543:SPY196546 SFS196543:SGC196546 RVW196543:RWG196546 RMA196543:RMK196546 RCE196543:RCO196546 QSI196543:QSS196546 QIM196543:QIW196546 PYQ196543:PZA196546 POU196543:PPE196546 PEY196543:PFI196546 OVC196543:OVM196546 OLG196543:OLQ196546 OBK196543:OBU196546 NRO196543:NRY196546 NHS196543:NIC196546 MXW196543:MYG196546 MOA196543:MOK196546 MEE196543:MEO196546 LUI196543:LUS196546 LKM196543:LKW196546 LAQ196543:LBA196546 KQU196543:KRE196546 KGY196543:KHI196546 JXC196543:JXM196546 JNG196543:JNQ196546 JDK196543:JDU196546 ITO196543:ITY196546 IJS196543:IKC196546 HZW196543:IAG196546 HQA196543:HQK196546 HGE196543:HGO196546 GWI196543:GWS196546 GMM196543:GMW196546 GCQ196543:GDA196546 FSU196543:FTE196546 FIY196543:FJI196546 EZC196543:EZM196546 EPG196543:EPQ196546 EFK196543:EFU196546 DVO196543:DVY196546 DLS196543:DMC196546 DBW196543:DCG196546 CSA196543:CSK196546 CIE196543:CIO196546 BYI196543:BYS196546 BOM196543:BOW196546 BEQ196543:BFA196546 AUU196543:AVE196546 AKY196543:ALI196546 ABC196543:ABM196546 RG196543:RQ196546 HK196543:HU196546 G196543:Q196546 WTW131007:WUG131010 WKA131007:WKK131010 WAE131007:WAO131010 VQI131007:VQS131010 VGM131007:VGW131010 UWQ131007:UXA131010 UMU131007:UNE131010 UCY131007:UDI131010 TTC131007:TTM131010 TJG131007:TJQ131010 SZK131007:SZU131010 SPO131007:SPY131010 SFS131007:SGC131010 RVW131007:RWG131010 RMA131007:RMK131010 RCE131007:RCO131010 QSI131007:QSS131010 QIM131007:QIW131010 PYQ131007:PZA131010 POU131007:PPE131010 PEY131007:PFI131010 OVC131007:OVM131010 OLG131007:OLQ131010 OBK131007:OBU131010 NRO131007:NRY131010 NHS131007:NIC131010 MXW131007:MYG131010 MOA131007:MOK131010 MEE131007:MEO131010 LUI131007:LUS131010 LKM131007:LKW131010 LAQ131007:LBA131010 KQU131007:KRE131010 KGY131007:KHI131010 JXC131007:JXM131010 JNG131007:JNQ131010 JDK131007:JDU131010 ITO131007:ITY131010 IJS131007:IKC131010 HZW131007:IAG131010 HQA131007:HQK131010 HGE131007:HGO131010 GWI131007:GWS131010 GMM131007:GMW131010 GCQ131007:GDA131010 FSU131007:FTE131010 FIY131007:FJI131010 EZC131007:EZM131010 EPG131007:EPQ131010 EFK131007:EFU131010 DVO131007:DVY131010 DLS131007:DMC131010 DBW131007:DCG131010 CSA131007:CSK131010 CIE131007:CIO131010 BYI131007:BYS131010 BOM131007:BOW131010 BEQ131007:BFA131010 AUU131007:AVE131010 AKY131007:ALI131010 ABC131007:ABM131010 RG131007:RQ131010 HK131007:HU131010 G131007:Q131010 WTW65471:WUG65474 WKA65471:WKK65474 WAE65471:WAO65474 VQI65471:VQS65474 VGM65471:VGW65474 UWQ65471:UXA65474 UMU65471:UNE65474 UCY65471:UDI65474 TTC65471:TTM65474 TJG65471:TJQ65474 SZK65471:SZU65474 SPO65471:SPY65474 SFS65471:SGC65474 RVW65471:RWG65474 RMA65471:RMK65474 RCE65471:RCO65474 QSI65471:QSS65474 QIM65471:QIW65474 PYQ65471:PZA65474 POU65471:PPE65474 PEY65471:PFI65474 OVC65471:OVM65474 OLG65471:OLQ65474 OBK65471:OBU65474 NRO65471:NRY65474 NHS65471:NIC65474 MXW65471:MYG65474 MOA65471:MOK65474 MEE65471:MEO65474 LUI65471:LUS65474 LKM65471:LKW65474 LAQ65471:LBA65474 KQU65471:KRE65474 KGY65471:KHI65474 JXC65471:JXM65474 JNG65471:JNQ65474 JDK65471:JDU65474 ITO65471:ITY65474 IJS65471:IKC65474 HZW65471:IAG65474 HQA65471:HQK65474 HGE65471:HGO65474 GWI65471:GWS65474 GMM65471:GMW65474 GCQ65471:GDA65474 FSU65471:FTE65474 FIY65471:FJI65474 EZC65471:EZM65474 EPG65471:EPQ65474 EFK65471:EFU65474 DVO65471:DVY65474 DLS65471:DMC65474 DBW65471:DCG65474 CSA65471:CSK65474 CIE65471:CIO65474 BYI65471:BYS65474 BOM65471:BOW65474 BEQ65471:BFA65474 AUU65471:AVE65474 AKY65471:ALI65474 ABC65471:ABM65474 RG65471:RQ65474 HK65471:HU65474 G65471:Q65474 WTV983025:WUG983025 WJZ983025:WKK983025 WAD983025:WAO983025 VQH983025:VQS983025 VGL983025:VGW983025 UWP983025:UXA983025 UMT983025:UNE983025 UCX983025:UDI983025 TTB983025:TTM983025 TJF983025:TJQ983025 SZJ983025:SZU983025 SPN983025:SPY983025 SFR983025:SGC983025 RVV983025:RWG983025 RLZ983025:RMK983025 RCD983025:RCO983025 QSH983025:QSS983025 QIL983025:QIW983025 PYP983025:PZA983025 POT983025:PPE983025 PEX983025:PFI983025 OVB983025:OVM983025 OLF983025:OLQ983025 OBJ983025:OBU983025 NRN983025:NRY983025 NHR983025:NIC983025 MXV983025:MYG983025 MNZ983025:MOK983025 MED983025:MEO983025 LUH983025:LUS983025 LKL983025:LKW983025 LAP983025:LBA983025 KQT983025:KRE983025 KGX983025:KHI983025 JXB983025:JXM983025 JNF983025:JNQ983025 JDJ983025:JDU983025 ITN983025:ITY983025 IJR983025:IKC983025 HZV983025:IAG983025 HPZ983025:HQK983025 HGD983025:HGO983025 GWH983025:GWS983025 GML983025:GMW983025 GCP983025:GDA983025 FST983025:FTE983025 FIX983025:FJI983025 EZB983025:EZM983025 EPF983025:EPQ983025 EFJ983025:EFU983025 DVN983025:DVY983025 DLR983025:DMC983025 DBV983025:DCG983025 CRZ983025:CSK983025 CID983025:CIO983025 BYH983025:BYS983025 BOL983025:BOW983025 BEP983025:BFA983025 AUT983025:AVE983025 AKX983025:ALI983025 ABB983025:ABM983025 RF983025:RQ983025 HJ983025:HU983025 F983025:Q983025 WTV917489:WUG917489 WJZ917489:WKK917489 WAD917489:WAO917489 VQH917489:VQS917489 VGL917489:VGW917489 UWP917489:UXA917489 UMT917489:UNE917489 UCX917489:UDI917489 TTB917489:TTM917489 TJF917489:TJQ917489 SZJ917489:SZU917489 SPN917489:SPY917489 SFR917489:SGC917489 RVV917489:RWG917489 RLZ917489:RMK917489 RCD917489:RCO917489 QSH917489:QSS917489 QIL917489:QIW917489 PYP917489:PZA917489 POT917489:PPE917489 PEX917489:PFI917489 OVB917489:OVM917489 OLF917489:OLQ917489 OBJ917489:OBU917489 NRN917489:NRY917489 NHR917489:NIC917489 MXV917489:MYG917489 MNZ917489:MOK917489 MED917489:MEO917489 LUH917489:LUS917489 LKL917489:LKW917489 LAP917489:LBA917489 KQT917489:KRE917489 KGX917489:KHI917489 JXB917489:JXM917489 JNF917489:JNQ917489 JDJ917489:JDU917489 ITN917489:ITY917489 IJR917489:IKC917489 HZV917489:IAG917489 HPZ917489:HQK917489 HGD917489:HGO917489 GWH917489:GWS917489 GML917489:GMW917489 GCP917489:GDA917489 FST917489:FTE917489 FIX917489:FJI917489 EZB917489:EZM917489 EPF917489:EPQ917489 EFJ917489:EFU917489 DVN917489:DVY917489 DLR917489:DMC917489 DBV917489:DCG917489 CRZ917489:CSK917489 CID917489:CIO917489 BYH917489:BYS917489 BOL917489:BOW917489 BEP917489:BFA917489 AUT917489:AVE917489 AKX917489:ALI917489 ABB917489:ABM917489 RF917489:RQ917489 HJ917489:HU917489 F917489:Q917489 WTV851953:WUG851953 WJZ851953:WKK851953 WAD851953:WAO851953 VQH851953:VQS851953 VGL851953:VGW851953 UWP851953:UXA851953 UMT851953:UNE851953 UCX851953:UDI851953 TTB851953:TTM851953 TJF851953:TJQ851953 SZJ851953:SZU851953 SPN851953:SPY851953 SFR851953:SGC851953 RVV851953:RWG851953 RLZ851953:RMK851953 RCD851953:RCO851953 QSH851953:QSS851953 QIL851953:QIW851953 PYP851953:PZA851953 POT851953:PPE851953 PEX851953:PFI851953 OVB851953:OVM851953 OLF851953:OLQ851953 OBJ851953:OBU851953 NRN851953:NRY851953 NHR851953:NIC851953 MXV851953:MYG851953 MNZ851953:MOK851953 MED851953:MEO851953 LUH851953:LUS851953 LKL851953:LKW851953 LAP851953:LBA851953 KQT851953:KRE851953 KGX851953:KHI851953 JXB851953:JXM851953 JNF851953:JNQ851953 JDJ851953:JDU851953 ITN851953:ITY851953 IJR851953:IKC851953 HZV851953:IAG851953 HPZ851953:HQK851953 HGD851953:HGO851953 GWH851953:GWS851953 GML851953:GMW851953 GCP851953:GDA851953 FST851953:FTE851953 FIX851953:FJI851953 EZB851953:EZM851953 EPF851953:EPQ851953 EFJ851953:EFU851953 DVN851953:DVY851953 DLR851953:DMC851953 DBV851953:DCG851953 CRZ851953:CSK851953 CID851953:CIO851953 BYH851953:BYS851953 BOL851953:BOW851953 BEP851953:BFA851953 AUT851953:AVE851953 AKX851953:ALI851953 ABB851953:ABM851953 RF851953:RQ851953 HJ851953:HU851953 F851953:Q851953 WTV786417:WUG786417 WJZ786417:WKK786417 WAD786417:WAO786417 VQH786417:VQS786417 VGL786417:VGW786417 UWP786417:UXA786417 UMT786417:UNE786417 UCX786417:UDI786417 TTB786417:TTM786417 TJF786417:TJQ786417 SZJ786417:SZU786417 SPN786417:SPY786417 SFR786417:SGC786417 RVV786417:RWG786417 RLZ786417:RMK786417 RCD786417:RCO786417 QSH786417:QSS786417 QIL786417:QIW786417 PYP786417:PZA786417 POT786417:PPE786417 PEX786417:PFI786417 OVB786417:OVM786417 OLF786417:OLQ786417 OBJ786417:OBU786417 NRN786417:NRY786417 NHR786417:NIC786417 MXV786417:MYG786417 MNZ786417:MOK786417 MED786417:MEO786417 LUH786417:LUS786417 LKL786417:LKW786417 LAP786417:LBA786417 KQT786417:KRE786417 KGX786417:KHI786417 JXB786417:JXM786417 JNF786417:JNQ786417 JDJ786417:JDU786417 ITN786417:ITY786417 IJR786417:IKC786417 HZV786417:IAG786417 HPZ786417:HQK786417 HGD786417:HGO786417 GWH786417:GWS786417 GML786417:GMW786417 GCP786417:GDA786417 FST786417:FTE786417 FIX786417:FJI786417 EZB786417:EZM786417 EPF786417:EPQ786417 EFJ786417:EFU786417 DVN786417:DVY786417 DLR786417:DMC786417 DBV786417:DCG786417 CRZ786417:CSK786417 CID786417:CIO786417 BYH786417:BYS786417 BOL786417:BOW786417 BEP786417:BFA786417 AUT786417:AVE786417 AKX786417:ALI786417 ABB786417:ABM786417 RF786417:RQ786417 HJ786417:HU786417 F786417:Q786417 WTV720881:WUG720881 WJZ720881:WKK720881 WAD720881:WAO720881 VQH720881:VQS720881 VGL720881:VGW720881 UWP720881:UXA720881 UMT720881:UNE720881 UCX720881:UDI720881 TTB720881:TTM720881 TJF720881:TJQ720881 SZJ720881:SZU720881 SPN720881:SPY720881 SFR720881:SGC720881 RVV720881:RWG720881 RLZ720881:RMK720881 RCD720881:RCO720881 QSH720881:QSS720881 QIL720881:QIW720881 PYP720881:PZA720881 POT720881:PPE720881 PEX720881:PFI720881 OVB720881:OVM720881 OLF720881:OLQ720881 OBJ720881:OBU720881 NRN720881:NRY720881 NHR720881:NIC720881 MXV720881:MYG720881 MNZ720881:MOK720881 MED720881:MEO720881 LUH720881:LUS720881 LKL720881:LKW720881 LAP720881:LBA720881 KQT720881:KRE720881 KGX720881:KHI720881 JXB720881:JXM720881 JNF720881:JNQ720881 JDJ720881:JDU720881 ITN720881:ITY720881 IJR720881:IKC720881 HZV720881:IAG720881 HPZ720881:HQK720881 HGD720881:HGO720881 GWH720881:GWS720881 GML720881:GMW720881 GCP720881:GDA720881 FST720881:FTE720881 FIX720881:FJI720881 EZB720881:EZM720881 EPF720881:EPQ720881 EFJ720881:EFU720881 DVN720881:DVY720881 DLR720881:DMC720881 DBV720881:DCG720881 CRZ720881:CSK720881 CID720881:CIO720881 BYH720881:BYS720881 BOL720881:BOW720881 BEP720881:BFA720881 AUT720881:AVE720881 AKX720881:ALI720881 ABB720881:ABM720881 RF720881:RQ720881 HJ720881:HU720881 F720881:Q720881 WTV655345:WUG655345 WJZ655345:WKK655345 WAD655345:WAO655345 VQH655345:VQS655345 VGL655345:VGW655345 UWP655345:UXA655345 UMT655345:UNE655345 UCX655345:UDI655345 TTB655345:TTM655345 TJF655345:TJQ655345 SZJ655345:SZU655345 SPN655345:SPY655345 SFR655345:SGC655345 RVV655345:RWG655345 RLZ655345:RMK655345 RCD655345:RCO655345 QSH655345:QSS655345 QIL655345:QIW655345 PYP655345:PZA655345 POT655345:PPE655345 PEX655345:PFI655345 OVB655345:OVM655345 OLF655345:OLQ655345 OBJ655345:OBU655345 NRN655345:NRY655345 NHR655345:NIC655345 MXV655345:MYG655345 MNZ655345:MOK655345 MED655345:MEO655345 LUH655345:LUS655345 LKL655345:LKW655345 LAP655345:LBA655345 KQT655345:KRE655345 KGX655345:KHI655345 JXB655345:JXM655345 JNF655345:JNQ655345 JDJ655345:JDU655345 ITN655345:ITY655345 IJR655345:IKC655345 HZV655345:IAG655345 HPZ655345:HQK655345 HGD655345:HGO655345 GWH655345:GWS655345 GML655345:GMW655345 GCP655345:GDA655345 FST655345:FTE655345 FIX655345:FJI655345 EZB655345:EZM655345 EPF655345:EPQ655345 EFJ655345:EFU655345 DVN655345:DVY655345 DLR655345:DMC655345 DBV655345:DCG655345 CRZ655345:CSK655345 CID655345:CIO655345 BYH655345:BYS655345 BOL655345:BOW655345 BEP655345:BFA655345 AUT655345:AVE655345 AKX655345:ALI655345 ABB655345:ABM655345 RF655345:RQ655345 HJ655345:HU655345 F655345:Q655345 WTV589809:WUG589809 WJZ589809:WKK589809 WAD589809:WAO589809 VQH589809:VQS589809 VGL589809:VGW589809 UWP589809:UXA589809 UMT589809:UNE589809 UCX589809:UDI589809 TTB589809:TTM589809 TJF589809:TJQ589809 SZJ589809:SZU589809 SPN589809:SPY589809 SFR589809:SGC589809 RVV589809:RWG589809 RLZ589809:RMK589809 RCD589809:RCO589809 QSH589809:QSS589809 QIL589809:QIW589809 PYP589809:PZA589809 POT589809:PPE589809 PEX589809:PFI589809 OVB589809:OVM589809 OLF589809:OLQ589809 OBJ589809:OBU589809 NRN589809:NRY589809 NHR589809:NIC589809 MXV589809:MYG589809 MNZ589809:MOK589809 MED589809:MEO589809 LUH589809:LUS589809 LKL589809:LKW589809 LAP589809:LBA589809 KQT589809:KRE589809 KGX589809:KHI589809 JXB589809:JXM589809 JNF589809:JNQ589809 JDJ589809:JDU589809 ITN589809:ITY589809 IJR589809:IKC589809 HZV589809:IAG589809 HPZ589809:HQK589809 HGD589809:HGO589809 GWH589809:GWS589809 GML589809:GMW589809 GCP589809:GDA589809 FST589809:FTE589809 FIX589809:FJI589809 EZB589809:EZM589809 EPF589809:EPQ589809 EFJ589809:EFU589809 DVN589809:DVY589809 DLR589809:DMC589809 DBV589809:DCG589809 CRZ589809:CSK589809 CID589809:CIO589809 BYH589809:BYS589809 BOL589809:BOW589809 BEP589809:BFA589809 AUT589809:AVE589809 AKX589809:ALI589809 ABB589809:ABM589809 RF589809:RQ589809 HJ589809:HU589809 F589809:Q589809 WTV524273:WUG524273 WJZ524273:WKK524273 WAD524273:WAO524273 VQH524273:VQS524273 VGL524273:VGW524273 UWP524273:UXA524273 UMT524273:UNE524273 UCX524273:UDI524273 TTB524273:TTM524273 TJF524273:TJQ524273 SZJ524273:SZU524273 SPN524273:SPY524273 SFR524273:SGC524273 RVV524273:RWG524273 RLZ524273:RMK524273 RCD524273:RCO524273 QSH524273:QSS524273 QIL524273:QIW524273 PYP524273:PZA524273 POT524273:PPE524273 PEX524273:PFI524273 OVB524273:OVM524273 OLF524273:OLQ524273 OBJ524273:OBU524273 NRN524273:NRY524273 NHR524273:NIC524273 MXV524273:MYG524273 MNZ524273:MOK524273 MED524273:MEO524273 LUH524273:LUS524273 LKL524273:LKW524273 LAP524273:LBA524273 KQT524273:KRE524273 KGX524273:KHI524273 JXB524273:JXM524273 JNF524273:JNQ524273 JDJ524273:JDU524273 ITN524273:ITY524273 IJR524273:IKC524273 HZV524273:IAG524273 HPZ524273:HQK524273 HGD524273:HGO524273 GWH524273:GWS524273 GML524273:GMW524273 GCP524273:GDA524273 FST524273:FTE524273 FIX524273:FJI524273 EZB524273:EZM524273 EPF524273:EPQ524273 EFJ524273:EFU524273 DVN524273:DVY524273 DLR524273:DMC524273 DBV524273:DCG524273 CRZ524273:CSK524273 CID524273:CIO524273 BYH524273:BYS524273 BOL524273:BOW524273 BEP524273:BFA524273 AUT524273:AVE524273 AKX524273:ALI524273 ABB524273:ABM524273 RF524273:RQ524273 HJ524273:HU524273 F524273:Q524273 WTV458737:WUG458737 WJZ458737:WKK458737 WAD458737:WAO458737 VQH458737:VQS458737 VGL458737:VGW458737 UWP458737:UXA458737 UMT458737:UNE458737 UCX458737:UDI458737 TTB458737:TTM458737 TJF458737:TJQ458737 SZJ458737:SZU458737 SPN458737:SPY458737 SFR458737:SGC458737 RVV458737:RWG458737 RLZ458737:RMK458737 RCD458737:RCO458737 QSH458737:QSS458737 QIL458737:QIW458737 PYP458737:PZA458737 POT458737:PPE458737 PEX458737:PFI458737 OVB458737:OVM458737 OLF458737:OLQ458737 OBJ458737:OBU458737 NRN458737:NRY458737 NHR458737:NIC458737 MXV458737:MYG458737 MNZ458737:MOK458737 MED458737:MEO458737 LUH458737:LUS458737 LKL458737:LKW458737 LAP458737:LBA458737 KQT458737:KRE458737 KGX458737:KHI458737 JXB458737:JXM458737 JNF458737:JNQ458737 JDJ458737:JDU458737 ITN458737:ITY458737 IJR458737:IKC458737 HZV458737:IAG458737 HPZ458737:HQK458737 HGD458737:HGO458737 GWH458737:GWS458737 GML458737:GMW458737 GCP458737:GDA458737 FST458737:FTE458737 FIX458737:FJI458737 EZB458737:EZM458737 EPF458737:EPQ458737 EFJ458737:EFU458737 DVN458737:DVY458737 DLR458737:DMC458737 DBV458737:DCG458737 CRZ458737:CSK458737 CID458737:CIO458737 BYH458737:BYS458737 BOL458737:BOW458737 BEP458737:BFA458737 AUT458737:AVE458737 AKX458737:ALI458737 ABB458737:ABM458737 RF458737:RQ458737 HJ458737:HU458737 F458737:Q458737 WTV393201:WUG393201 WJZ393201:WKK393201 WAD393201:WAO393201 VQH393201:VQS393201 VGL393201:VGW393201 UWP393201:UXA393201 UMT393201:UNE393201 UCX393201:UDI393201 TTB393201:TTM393201 TJF393201:TJQ393201 SZJ393201:SZU393201 SPN393201:SPY393201 SFR393201:SGC393201 RVV393201:RWG393201 RLZ393201:RMK393201 RCD393201:RCO393201 QSH393201:QSS393201 QIL393201:QIW393201 PYP393201:PZA393201 POT393201:PPE393201 PEX393201:PFI393201 OVB393201:OVM393201 OLF393201:OLQ393201 OBJ393201:OBU393201 NRN393201:NRY393201 NHR393201:NIC393201 MXV393201:MYG393201 MNZ393201:MOK393201 MED393201:MEO393201 LUH393201:LUS393201 LKL393201:LKW393201 LAP393201:LBA393201 KQT393201:KRE393201 KGX393201:KHI393201 JXB393201:JXM393201 JNF393201:JNQ393201 JDJ393201:JDU393201 ITN393201:ITY393201 IJR393201:IKC393201 HZV393201:IAG393201 HPZ393201:HQK393201 HGD393201:HGO393201 GWH393201:GWS393201 GML393201:GMW393201 GCP393201:GDA393201 FST393201:FTE393201 FIX393201:FJI393201 EZB393201:EZM393201 EPF393201:EPQ393201 EFJ393201:EFU393201 DVN393201:DVY393201 DLR393201:DMC393201 DBV393201:DCG393201 CRZ393201:CSK393201 CID393201:CIO393201 BYH393201:BYS393201 BOL393201:BOW393201 BEP393201:BFA393201 AUT393201:AVE393201 AKX393201:ALI393201 ABB393201:ABM393201 RF393201:RQ393201 HJ393201:HU393201 F393201:Q393201 WTV327665:WUG327665 WJZ327665:WKK327665 WAD327665:WAO327665 VQH327665:VQS327665 VGL327665:VGW327665 UWP327665:UXA327665 UMT327665:UNE327665 UCX327665:UDI327665 TTB327665:TTM327665 TJF327665:TJQ327665 SZJ327665:SZU327665 SPN327665:SPY327665 SFR327665:SGC327665 RVV327665:RWG327665 RLZ327665:RMK327665 RCD327665:RCO327665 QSH327665:QSS327665 QIL327665:QIW327665 PYP327665:PZA327665 POT327665:PPE327665 PEX327665:PFI327665 OVB327665:OVM327665 OLF327665:OLQ327665 OBJ327665:OBU327665 NRN327665:NRY327665 NHR327665:NIC327665 MXV327665:MYG327665 MNZ327665:MOK327665 MED327665:MEO327665 LUH327665:LUS327665 LKL327665:LKW327665 LAP327665:LBA327665 KQT327665:KRE327665 KGX327665:KHI327665 JXB327665:JXM327665 JNF327665:JNQ327665 JDJ327665:JDU327665 ITN327665:ITY327665 IJR327665:IKC327665 HZV327665:IAG327665 HPZ327665:HQK327665 HGD327665:HGO327665 GWH327665:GWS327665 GML327665:GMW327665 GCP327665:GDA327665 FST327665:FTE327665 FIX327665:FJI327665 EZB327665:EZM327665 EPF327665:EPQ327665 EFJ327665:EFU327665 DVN327665:DVY327665 DLR327665:DMC327665 DBV327665:DCG327665 CRZ327665:CSK327665 CID327665:CIO327665 BYH327665:BYS327665 BOL327665:BOW327665 BEP327665:BFA327665 AUT327665:AVE327665 AKX327665:ALI327665 ABB327665:ABM327665 RF327665:RQ327665 HJ327665:HU327665 F327665:Q327665 WTV262129:WUG262129 WJZ262129:WKK262129 WAD262129:WAO262129 VQH262129:VQS262129 VGL262129:VGW262129 UWP262129:UXA262129 UMT262129:UNE262129 UCX262129:UDI262129 TTB262129:TTM262129 TJF262129:TJQ262129 SZJ262129:SZU262129 SPN262129:SPY262129 SFR262129:SGC262129 RVV262129:RWG262129 RLZ262129:RMK262129 RCD262129:RCO262129 QSH262129:QSS262129 QIL262129:QIW262129 PYP262129:PZA262129 POT262129:PPE262129 PEX262129:PFI262129 OVB262129:OVM262129 OLF262129:OLQ262129 OBJ262129:OBU262129 NRN262129:NRY262129 NHR262129:NIC262129 MXV262129:MYG262129 MNZ262129:MOK262129 MED262129:MEO262129 LUH262129:LUS262129 LKL262129:LKW262129 LAP262129:LBA262129 KQT262129:KRE262129 KGX262129:KHI262129 JXB262129:JXM262129 JNF262129:JNQ262129 JDJ262129:JDU262129 ITN262129:ITY262129 IJR262129:IKC262129 HZV262129:IAG262129 HPZ262129:HQK262129 HGD262129:HGO262129 GWH262129:GWS262129 GML262129:GMW262129 GCP262129:GDA262129 FST262129:FTE262129 FIX262129:FJI262129 EZB262129:EZM262129 EPF262129:EPQ262129 EFJ262129:EFU262129 DVN262129:DVY262129 DLR262129:DMC262129 DBV262129:DCG262129 CRZ262129:CSK262129 CID262129:CIO262129 BYH262129:BYS262129 BOL262129:BOW262129 BEP262129:BFA262129 AUT262129:AVE262129 AKX262129:ALI262129 ABB262129:ABM262129 RF262129:RQ262129 HJ262129:HU262129 F262129:Q262129 WTV196593:WUG196593 WJZ196593:WKK196593 WAD196593:WAO196593 VQH196593:VQS196593 VGL196593:VGW196593 UWP196593:UXA196593 UMT196593:UNE196593 UCX196593:UDI196593 TTB196593:TTM196593 TJF196593:TJQ196593 SZJ196593:SZU196593 SPN196593:SPY196593 SFR196593:SGC196593 RVV196593:RWG196593 RLZ196593:RMK196593 RCD196593:RCO196593 QSH196593:QSS196593 QIL196593:QIW196593 PYP196593:PZA196593 POT196593:PPE196593 PEX196593:PFI196593 OVB196593:OVM196593 OLF196593:OLQ196593 OBJ196593:OBU196593 NRN196593:NRY196593 NHR196593:NIC196593 MXV196593:MYG196593 MNZ196593:MOK196593 MED196593:MEO196593 LUH196593:LUS196593 LKL196593:LKW196593 LAP196593:LBA196593 KQT196593:KRE196593 KGX196593:KHI196593 JXB196593:JXM196593 JNF196593:JNQ196593 JDJ196593:JDU196593 ITN196593:ITY196593 IJR196593:IKC196593 HZV196593:IAG196593 HPZ196593:HQK196593 HGD196593:HGO196593 GWH196593:GWS196593 GML196593:GMW196593 GCP196593:GDA196593 FST196593:FTE196593 FIX196593:FJI196593 EZB196593:EZM196593 EPF196593:EPQ196593 EFJ196593:EFU196593 DVN196593:DVY196593 DLR196593:DMC196593 DBV196593:DCG196593 CRZ196593:CSK196593 CID196593:CIO196593 BYH196593:BYS196593 BOL196593:BOW196593 BEP196593:BFA196593 AUT196593:AVE196593 AKX196593:ALI196593 ABB196593:ABM196593 RF196593:RQ196593 HJ196593:HU196593 F196593:Q196593 WTV131057:WUG131057 WJZ131057:WKK131057 WAD131057:WAO131057 VQH131057:VQS131057 VGL131057:VGW131057 UWP131057:UXA131057 UMT131057:UNE131057 UCX131057:UDI131057 TTB131057:TTM131057 TJF131057:TJQ131057 SZJ131057:SZU131057 SPN131057:SPY131057 SFR131057:SGC131057 RVV131057:RWG131057 RLZ131057:RMK131057 RCD131057:RCO131057 QSH131057:QSS131057 QIL131057:QIW131057 PYP131057:PZA131057 POT131057:PPE131057 PEX131057:PFI131057 OVB131057:OVM131057 OLF131057:OLQ131057 OBJ131057:OBU131057 NRN131057:NRY131057 NHR131057:NIC131057 MXV131057:MYG131057 MNZ131057:MOK131057 MED131057:MEO131057 LUH131057:LUS131057 LKL131057:LKW131057 LAP131057:LBA131057 KQT131057:KRE131057 KGX131057:KHI131057 JXB131057:JXM131057 JNF131057:JNQ131057 JDJ131057:JDU131057 ITN131057:ITY131057 IJR131057:IKC131057 HZV131057:IAG131057 HPZ131057:HQK131057 HGD131057:HGO131057 GWH131057:GWS131057 GML131057:GMW131057 GCP131057:GDA131057 FST131057:FTE131057 FIX131057:FJI131057 EZB131057:EZM131057 EPF131057:EPQ131057 EFJ131057:EFU131057 DVN131057:DVY131057 DLR131057:DMC131057 DBV131057:DCG131057 CRZ131057:CSK131057 CID131057:CIO131057 BYH131057:BYS131057 BOL131057:BOW131057 BEP131057:BFA131057 AUT131057:AVE131057 AKX131057:ALI131057 ABB131057:ABM131057 RF131057:RQ131057 HJ131057:HU131057 F131057:Q131057 WTV65521:WUG65521 WJZ65521:WKK65521 WAD65521:WAO65521 VQH65521:VQS65521 VGL65521:VGW65521 UWP65521:UXA65521 UMT65521:UNE65521 UCX65521:UDI65521 TTB65521:TTM65521 TJF65521:TJQ65521 SZJ65521:SZU65521 SPN65521:SPY65521 SFR65521:SGC65521 RVV65521:RWG65521 RLZ65521:RMK65521 RCD65521:RCO65521 QSH65521:QSS65521 QIL65521:QIW65521 PYP65521:PZA65521 POT65521:PPE65521 PEX65521:PFI65521 OVB65521:OVM65521 OLF65521:OLQ65521 OBJ65521:OBU65521 NRN65521:NRY65521 NHR65521:NIC65521 MXV65521:MYG65521 MNZ65521:MOK65521 MED65521:MEO65521 LUH65521:LUS65521 LKL65521:LKW65521 LAP65521:LBA65521 KQT65521:KRE65521 KGX65521:KHI65521 JXB65521:JXM65521 JNF65521:JNQ65521 JDJ65521:JDU65521 ITN65521:ITY65521 IJR65521:IKC65521 HZV65521:IAG65521 HPZ65521:HQK65521 HGD65521:HGO65521 GWH65521:GWS65521 GML65521:GMW65521 GCP65521:GDA65521 FST65521:FTE65521 FIX65521:FJI65521 EZB65521:EZM65521 EPF65521:EPQ65521 EFJ65521:EFU65521 DVN65521:DVY65521 DLR65521:DMC65521 DBV65521:DCG65521 CRZ65521:CSK65521 CID65521:CIO65521 BYH65521:BYS65521 BOL65521:BOW65521 BEP65521:BFA65521 AUT65521:AVE65521 AKX65521:ALI65521 ABB65521:ABM65521 RF65521:RQ65521 HJ65521:HU65521 F65521:Q65521 WTV982985:WUG982986 WJZ982985:WKK982986 WAD982985:WAO982986 VQH982985:VQS982986 VGL982985:VGW982986 UWP982985:UXA982986 UMT982985:UNE982986 UCX982985:UDI982986 TTB982985:TTM982986 TJF982985:TJQ982986 SZJ982985:SZU982986 SPN982985:SPY982986 SFR982985:SGC982986 RVV982985:RWG982986 RLZ982985:RMK982986 RCD982985:RCO982986 QSH982985:QSS982986 QIL982985:QIW982986 PYP982985:PZA982986 POT982985:PPE982986 PEX982985:PFI982986 OVB982985:OVM982986 OLF982985:OLQ982986 OBJ982985:OBU982986 NRN982985:NRY982986 NHR982985:NIC982986 MXV982985:MYG982986 MNZ982985:MOK982986 MED982985:MEO982986 LUH982985:LUS982986 LKL982985:LKW982986 LAP982985:LBA982986 KQT982985:KRE982986 KGX982985:KHI982986 JXB982985:JXM982986 JNF982985:JNQ982986 JDJ982985:JDU982986 ITN982985:ITY982986 IJR982985:IKC982986 HZV982985:IAG982986 HPZ982985:HQK982986 HGD982985:HGO982986 GWH982985:GWS982986 GML982985:GMW982986 GCP982985:GDA982986 FST982985:FTE982986 FIX982985:FJI982986 EZB982985:EZM982986 EPF982985:EPQ982986 EFJ982985:EFU982986 DVN982985:DVY982986 DLR982985:DMC982986 DBV982985:DCG982986 CRZ982985:CSK982986 CID982985:CIO982986 BYH982985:BYS982986 BOL982985:BOW982986 BEP982985:BFA982986 AUT982985:AVE982986 AKX982985:ALI982986 ABB982985:ABM982986 RF982985:RQ982986 HJ982985:HU982986 F982985:Q982986 WTV917449:WUG917450 WJZ917449:WKK917450 WAD917449:WAO917450 VQH917449:VQS917450 VGL917449:VGW917450 UWP917449:UXA917450 UMT917449:UNE917450 UCX917449:UDI917450 TTB917449:TTM917450 TJF917449:TJQ917450 SZJ917449:SZU917450 SPN917449:SPY917450 SFR917449:SGC917450 RVV917449:RWG917450 RLZ917449:RMK917450 RCD917449:RCO917450 QSH917449:QSS917450 QIL917449:QIW917450 PYP917449:PZA917450 POT917449:PPE917450 PEX917449:PFI917450 OVB917449:OVM917450 OLF917449:OLQ917450 OBJ917449:OBU917450 NRN917449:NRY917450 NHR917449:NIC917450 MXV917449:MYG917450 MNZ917449:MOK917450 MED917449:MEO917450 LUH917449:LUS917450 LKL917449:LKW917450 LAP917449:LBA917450 KQT917449:KRE917450 KGX917449:KHI917450 JXB917449:JXM917450 JNF917449:JNQ917450 JDJ917449:JDU917450 ITN917449:ITY917450 IJR917449:IKC917450 HZV917449:IAG917450 HPZ917449:HQK917450 HGD917449:HGO917450 GWH917449:GWS917450 GML917449:GMW917450 GCP917449:GDA917450 FST917449:FTE917450 FIX917449:FJI917450 EZB917449:EZM917450 EPF917449:EPQ917450 EFJ917449:EFU917450 DVN917449:DVY917450 DLR917449:DMC917450 DBV917449:DCG917450 CRZ917449:CSK917450 CID917449:CIO917450 BYH917449:BYS917450 BOL917449:BOW917450 BEP917449:BFA917450 AUT917449:AVE917450 AKX917449:ALI917450 ABB917449:ABM917450 RF917449:RQ917450 HJ917449:HU917450 F917449:Q917450 WTV851913:WUG851914 WJZ851913:WKK851914 WAD851913:WAO851914 VQH851913:VQS851914 VGL851913:VGW851914 UWP851913:UXA851914 UMT851913:UNE851914 UCX851913:UDI851914 TTB851913:TTM851914 TJF851913:TJQ851914 SZJ851913:SZU851914 SPN851913:SPY851914 SFR851913:SGC851914 RVV851913:RWG851914 RLZ851913:RMK851914 RCD851913:RCO851914 QSH851913:QSS851914 QIL851913:QIW851914 PYP851913:PZA851914 POT851913:PPE851914 PEX851913:PFI851914 OVB851913:OVM851914 OLF851913:OLQ851914 OBJ851913:OBU851914 NRN851913:NRY851914 NHR851913:NIC851914 MXV851913:MYG851914 MNZ851913:MOK851914 MED851913:MEO851914 LUH851913:LUS851914 LKL851913:LKW851914 LAP851913:LBA851914 KQT851913:KRE851914 KGX851913:KHI851914 JXB851913:JXM851914 JNF851913:JNQ851914 JDJ851913:JDU851914 ITN851913:ITY851914 IJR851913:IKC851914 HZV851913:IAG851914 HPZ851913:HQK851914 HGD851913:HGO851914 GWH851913:GWS851914 GML851913:GMW851914 GCP851913:GDA851914 FST851913:FTE851914 FIX851913:FJI851914 EZB851913:EZM851914 EPF851913:EPQ851914 EFJ851913:EFU851914 DVN851913:DVY851914 DLR851913:DMC851914 DBV851913:DCG851914 CRZ851913:CSK851914 CID851913:CIO851914 BYH851913:BYS851914 BOL851913:BOW851914 BEP851913:BFA851914 AUT851913:AVE851914 AKX851913:ALI851914 ABB851913:ABM851914 RF851913:RQ851914 HJ851913:HU851914 F851913:Q851914 WTV786377:WUG786378 WJZ786377:WKK786378 WAD786377:WAO786378 VQH786377:VQS786378 VGL786377:VGW786378 UWP786377:UXA786378 UMT786377:UNE786378 UCX786377:UDI786378 TTB786377:TTM786378 TJF786377:TJQ786378 SZJ786377:SZU786378 SPN786377:SPY786378 SFR786377:SGC786378 RVV786377:RWG786378 RLZ786377:RMK786378 RCD786377:RCO786378 QSH786377:QSS786378 QIL786377:QIW786378 PYP786377:PZA786378 POT786377:PPE786378 PEX786377:PFI786378 OVB786377:OVM786378 OLF786377:OLQ786378 OBJ786377:OBU786378 NRN786377:NRY786378 NHR786377:NIC786378 MXV786377:MYG786378 MNZ786377:MOK786378 MED786377:MEO786378 LUH786377:LUS786378 LKL786377:LKW786378 LAP786377:LBA786378 KQT786377:KRE786378 KGX786377:KHI786378 JXB786377:JXM786378 JNF786377:JNQ786378 JDJ786377:JDU786378 ITN786377:ITY786378 IJR786377:IKC786378 HZV786377:IAG786378 HPZ786377:HQK786378 HGD786377:HGO786378 GWH786377:GWS786378 GML786377:GMW786378 GCP786377:GDA786378 FST786377:FTE786378 FIX786377:FJI786378 EZB786377:EZM786378 EPF786377:EPQ786378 EFJ786377:EFU786378 DVN786377:DVY786378 DLR786377:DMC786378 DBV786377:DCG786378 CRZ786377:CSK786378 CID786377:CIO786378 BYH786377:BYS786378 BOL786377:BOW786378 BEP786377:BFA786378 AUT786377:AVE786378 AKX786377:ALI786378 ABB786377:ABM786378 RF786377:RQ786378 HJ786377:HU786378 F786377:Q786378 WTV720841:WUG720842 WJZ720841:WKK720842 WAD720841:WAO720842 VQH720841:VQS720842 VGL720841:VGW720842 UWP720841:UXA720842 UMT720841:UNE720842 UCX720841:UDI720842 TTB720841:TTM720842 TJF720841:TJQ720842 SZJ720841:SZU720842 SPN720841:SPY720842 SFR720841:SGC720842 RVV720841:RWG720842 RLZ720841:RMK720842 RCD720841:RCO720842 QSH720841:QSS720842 QIL720841:QIW720842 PYP720841:PZA720842 POT720841:PPE720842 PEX720841:PFI720842 OVB720841:OVM720842 OLF720841:OLQ720842 OBJ720841:OBU720842 NRN720841:NRY720842 NHR720841:NIC720842 MXV720841:MYG720842 MNZ720841:MOK720842 MED720841:MEO720842 LUH720841:LUS720842 LKL720841:LKW720842 LAP720841:LBA720842 KQT720841:KRE720842 KGX720841:KHI720842 JXB720841:JXM720842 JNF720841:JNQ720842 JDJ720841:JDU720842 ITN720841:ITY720842 IJR720841:IKC720842 HZV720841:IAG720842 HPZ720841:HQK720842 HGD720841:HGO720842 GWH720841:GWS720842 GML720841:GMW720842 GCP720841:GDA720842 FST720841:FTE720842 FIX720841:FJI720842 EZB720841:EZM720842 EPF720841:EPQ720842 EFJ720841:EFU720842 DVN720841:DVY720842 DLR720841:DMC720842 DBV720841:DCG720842 CRZ720841:CSK720842 CID720841:CIO720842 BYH720841:BYS720842 BOL720841:BOW720842 BEP720841:BFA720842 AUT720841:AVE720842 AKX720841:ALI720842 ABB720841:ABM720842 RF720841:RQ720842 HJ720841:HU720842 F720841:Q720842 WTV655305:WUG655306 WJZ655305:WKK655306 WAD655305:WAO655306 VQH655305:VQS655306 VGL655305:VGW655306 UWP655305:UXA655306 UMT655305:UNE655306 UCX655305:UDI655306 TTB655305:TTM655306 TJF655305:TJQ655306 SZJ655305:SZU655306 SPN655305:SPY655306 SFR655305:SGC655306 RVV655305:RWG655306 RLZ655305:RMK655306 RCD655305:RCO655306 QSH655305:QSS655306 QIL655305:QIW655306 PYP655305:PZA655306 POT655305:PPE655306 PEX655305:PFI655306 OVB655305:OVM655306 OLF655305:OLQ655306 OBJ655305:OBU655306 NRN655305:NRY655306 NHR655305:NIC655306 MXV655305:MYG655306 MNZ655305:MOK655306 MED655305:MEO655306 LUH655305:LUS655306 LKL655305:LKW655306 LAP655305:LBA655306 KQT655305:KRE655306 KGX655305:KHI655306 JXB655305:JXM655306 JNF655305:JNQ655306 JDJ655305:JDU655306 ITN655305:ITY655306 IJR655305:IKC655306 HZV655305:IAG655306 HPZ655305:HQK655306 HGD655305:HGO655306 GWH655305:GWS655306 GML655305:GMW655306 GCP655305:GDA655306 FST655305:FTE655306 FIX655305:FJI655306 EZB655305:EZM655306 EPF655305:EPQ655306 EFJ655305:EFU655306 DVN655305:DVY655306 DLR655305:DMC655306 DBV655305:DCG655306 CRZ655305:CSK655306 CID655305:CIO655306 BYH655305:BYS655306 BOL655305:BOW655306 BEP655305:BFA655306 AUT655305:AVE655306 AKX655305:ALI655306 ABB655305:ABM655306 RF655305:RQ655306 HJ655305:HU655306 F655305:Q655306 WTV589769:WUG589770 WJZ589769:WKK589770 WAD589769:WAO589770 VQH589769:VQS589770 VGL589769:VGW589770 UWP589769:UXA589770 UMT589769:UNE589770 UCX589769:UDI589770 TTB589769:TTM589770 TJF589769:TJQ589770 SZJ589769:SZU589770 SPN589769:SPY589770 SFR589769:SGC589770 RVV589769:RWG589770 RLZ589769:RMK589770 RCD589769:RCO589770 QSH589769:QSS589770 QIL589769:QIW589770 PYP589769:PZA589770 POT589769:PPE589770 PEX589769:PFI589770 OVB589769:OVM589770 OLF589769:OLQ589770 OBJ589769:OBU589770 NRN589769:NRY589770 NHR589769:NIC589770 MXV589769:MYG589770 MNZ589769:MOK589770 MED589769:MEO589770 LUH589769:LUS589770 LKL589769:LKW589770 LAP589769:LBA589770 KQT589769:KRE589770 KGX589769:KHI589770 JXB589769:JXM589770 JNF589769:JNQ589770 JDJ589769:JDU589770 ITN589769:ITY589770 IJR589769:IKC589770 HZV589769:IAG589770 HPZ589769:HQK589770 HGD589769:HGO589770 GWH589769:GWS589770 GML589769:GMW589770 GCP589769:GDA589770 FST589769:FTE589770 FIX589769:FJI589770 EZB589769:EZM589770 EPF589769:EPQ589770 EFJ589769:EFU589770 DVN589769:DVY589770 DLR589769:DMC589770 DBV589769:DCG589770 CRZ589769:CSK589770 CID589769:CIO589770 BYH589769:BYS589770 BOL589769:BOW589770 BEP589769:BFA589770 AUT589769:AVE589770 AKX589769:ALI589770 ABB589769:ABM589770 RF589769:RQ589770 HJ589769:HU589770 F589769:Q589770 WTV524233:WUG524234 WJZ524233:WKK524234 WAD524233:WAO524234 VQH524233:VQS524234 VGL524233:VGW524234 UWP524233:UXA524234 UMT524233:UNE524234 UCX524233:UDI524234 TTB524233:TTM524234 TJF524233:TJQ524234 SZJ524233:SZU524234 SPN524233:SPY524234 SFR524233:SGC524234 RVV524233:RWG524234 RLZ524233:RMK524234 RCD524233:RCO524234 QSH524233:QSS524234 QIL524233:QIW524234 PYP524233:PZA524234 POT524233:PPE524234 PEX524233:PFI524234 OVB524233:OVM524234 OLF524233:OLQ524234 OBJ524233:OBU524234 NRN524233:NRY524234 NHR524233:NIC524234 MXV524233:MYG524234 MNZ524233:MOK524234 MED524233:MEO524234 LUH524233:LUS524234 LKL524233:LKW524234 LAP524233:LBA524234 KQT524233:KRE524234 KGX524233:KHI524234 JXB524233:JXM524234 JNF524233:JNQ524234 JDJ524233:JDU524234 ITN524233:ITY524234 IJR524233:IKC524234 HZV524233:IAG524234 HPZ524233:HQK524234 HGD524233:HGO524234 GWH524233:GWS524234 GML524233:GMW524234 GCP524233:GDA524234 FST524233:FTE524234 FIX524233:FJI524234 EZB524233:EZM524234 EPF524233:EPQ524234 EFJ524233:EFU524234 DVN524233:DVY524234 DLR524233:DMC524234 DBV524233:DCG524234 CRZ524233:CSK524234 CID524233:CIO524234 BYH524233:BYS524234 BOL524233:BOW524234 BEP524233:BFA524234 AUT524233:AVE524234 AKX524233:ALI524234 ABB524233:ABM524234 RF524233:RQ524234 HJ524233:HU524234 F524233:Q524234 WTV458697:WUG458698 WJZ458697:WKK458698 WAD458697:WAO458698 VQH458697:VQS458698 VGL458697:VGW458698 UWP458697:UXA458698 UMT458697:UNE458698 UCX458697:UDI458698 TTB458697:TTM458698 TJF458697:TJQ458698 SZJ458697:SZU458698 SPN458697:SPY458698 SFR458697:SGC458698 RVV458697:RWG458698 RLZ458697:RMK458698 RCD458697:RCO458698 QSH458697:QSS458698 QIL458697:QIW458698 PYP458697:PZA458698 POT458697:PPE458698 PEX458697:PFI458698 OVB458697:OVM458698 OLF458697:OLQ458698 OBJ458697:OBU458698 NRN458697:NRY458698 NHR458697:NIC458698 MXV458697:MYG458698 MNZ458697:MOK458698 MED458697:MEO458698 LUH458697:LUS458698 LKL458697:LKW458698 LAP458697:LBA458698 KQT458697:KRE458698 KGX458697:KHI458698 JXB458697:JXM458698 JNF458697:JNQ458698 JDJ458697:JDU458698 ITN458697:ITY458698 IJR458697:IKC458698 HZV458697:IAG458698 HPZ458697:HQK458698 HGD458697:HGO458698 GWH458697:GWS458698 GML458697:GMW458698 GCP458697:GDA458698 FST458697:FTE458698 FIX458697:FJI458698 EZB458697:EZM458698 EPF458697:EPQ458698 EFJ458697:EFU458698 DVN458697:DVY458698 DLR458697:DMC458698 DBV458697:DCG458698 CRZ458697:CSK458698 CID458697:CIO458698 BYH458697:BYS458698 BOL458697:BOW458698 BEP458697:BFA458698 AUT458697:AVE458698 AKX458697:ALI458698 ABB458697:ABM458698 RF458697:RQ458698 HJ458697:HU458698 F458697:Q458698 WTV393161:WUG393162 WJZ393161:WKK393162 WAD393161:WAO393162 VQH393161:VQS393162 VGL393161:VGW393162 UWP393161:UXA393162 UMT393161:UNE393162 UCX393161:UDI393162 TTB393161:TTM393162 TJF393161:TJQ393162 SZJ393161:SZU393162 SPN393161:SPY393162 SFR393161:SGC393162 RVV393161:RWG393162 RLZ393161:RMK393162 RCD393161:RCO393162 QSH393161:QSS393162 QIL393161:QIW393162 PYP393161:PZA393162 POT393161:PPE393162 PEX393161:PFI393162 OVB393161:OVM393162 OLF393161:OLQ393162 OBJ393161:OBU393162 NRN393161:NRY393162 NHR393161:NIC393162 MXV393161:MYG393162 MNZ393161:MOK393162 MED393161:MEO393162 LUH393161:LUS393162 LKL393161:LKW393162 LAP393161:LBA393162 KQT393161:KRE393162 KGX393161:KHI393162 JXB393161:JXM393162 JNF393161:JNQ393162 JDJ393161:JDU393162 ITN393161:ITY393162 IJR393161:IKC393162 HZV393161:IAG393162 HPZ393161:HQK393162 HGD393161:HGO393162 GWH393161:GWS393162 GML393161:GMW393162 GCP393161:GDA393162 FST393161:FTE393162 FIX393161:FJI393162 EZB393161:EZM393162 EPF393161:EPQ393162 EFJ393161:EFU393162 DVN393161:DVY393162 DLR393161:DMC393162 DBV393161:DCG393162 CRZ393161:CSK393162 CID393161:CIO393162 BYH393161:BYS393162 BOL393161:BOW393162 BEP393161:BFA393162 AUT393161:AVE393162 AKX393161:ALI393162 ABB393161:ABM393162 RF393161:RQ393162 HJ393161:HU393162 F393161:Q393162 WTV327625:WUG327626 WJZ327625:WKK327626 WAD327625:WAO327626 VQH327625:VQS327626 VGL327625:VGW327626 UWP327625:UXA327626 UMT327625:UNE327626 UCX327625:UDI327626 TTB327625:TTM327626 TJF327625:TJQ327626 SZJ327625:SZU327626 SPN327625:SPY327626 SFR327625:SGC327626 RVV327625:RWG327626 RLZ327625:RMK327626 RCD327625:RCO327626 QSH327625:QSS327626 QIL327625:QIW327626 PYP327625:PZA327626 POT327625:PPE327626 PEX327625:PFI327626 OVB327625:OVM327626 OLF327625:OLQ327626 OBJ327625:OBU327626 NRN327625:NRY327626 NHR327625:NIC327626 MXV327625:MYG327626 MNZ327625:MOK327626 MED327625:MEO327626 LUH327625:LUS327626 LKL327625:LKW327626 LAP327625:LBA327626 KQT327625:KRE327626 KGX327625:KHI327626 JXB327625:JXM327626 JNF327625:JNQ327626 JDJ327625:JDU327626 ITN327625:ITY327626 IJR327625:IKC327626 HZV327625:IAG327626 HPZ327625:HQK327626 HGD327625:HGO327626 GWH327625:GWS327626 GML327625:GMW327626 GCP327625:GDA327626 FST327625:FTE327626 FIX327625:FJI327626 EZB327625:EZM327626 EPF327625:EPQ327626 EFJ327625:EFU327626 DVN327625:DVY327626 DLR327625:DMC327626 DBV327625:DCG327626 CRZ327625:CSK327626 CID327625:CIO327626 BYH327625:BYS327626 BOL327625:BOW327626 BEP327625:BFA327626 AUT327625:AVE327626 AKX327625:ALI327626 ABB327625:ABM327626 RF327625:RQ327626 HJ327625:HU327626 F327625:Q327626 WTV262089:WUG262090 WJZ262089:WKK262090 WAD262089:WAO262090 VQH262089:VQS262090 VGL262089:VGW262090 UWP262089:UXA262090 UMT262089:UNE262090 UCX262089:UDI262090 TTB262089:TTM262090 TJF262089:TJQ262090 SZJ262089:SZU262090 SPN262089:SPY262090 SFR262089:SGC262090 RVV262089:RWG262090 RLZ262089:RMK262090 RCD262089:RCO262090 QSH262089:QSS262090 QIL262089:QIW262090 PYP262089:PZA262090 POT262089:PPE262090 PEX262089:PFI262090 OVB262089:OVM262090 OLF262089:OLQ262090 OBJ262089:OBU262090 NRN262089:NRY262090 NHR262089:NIC262090 MXV262089:MYG262090 MNZ262089:MOK262090 MED262089:MEO262090 LUH262089:LUS262090 LKL262089:LKW262090 LAP262089:LBA262090 KQT262089:KRE262090 KGX262089:KHI262090 JXB262089:JXM262090 JNF262089:JNQ262090 JDJ262089:JDU262090 ITN262089:ITY262090 IJR262089:IKC262090 HZV262089:IAG262090 HPZ262089:HQK262090 HGD262089:HGO262090 GWH262089:GWS262090 GML262089:GMW262090 GCP262089:GDA262090 FST262089:FTE262090 FIX262089:FJI262090 EZB262089:EZM262090 EPF262089:EPQ262090 EFJ262089:EFU262090 DVN262089:DVY262090 DLR262089:DMC262090 DBV262089:DCG262090 CRZ262089:CSK262090 CID262089:CIO262090 BYH262089:BYS262090 BOL262089:BOW262090 BEP262089:BFA262090 AUT262089:AVE262090 AKX262089:ALI262090 ABB262089:ABM262090 RF262089:RQ262090 HJ262089:HU262090 F262089:Q262090 WTV196553:WUG196554 WJZ196553:WKK196554 WAD196553:WAO196554 VQH196553:VQS196554 VGL196553:VGW196554 UWP196553:UXA196554 UMT196553:UNE196554 UCX196553:UDI196554 TTB196553:TTM196554 TJF196553:TJQ196554 SZJ196553:SZU196554 SPN196553:SPY196554 SFR196553:SGC196554 RVV196553:RWG196554 RLZ196553:RMK196554 RCD196553:RCO196554 QSH196553:QSS196554 QIL196553:QIW196554 PYP196553:PZA196554 POT196553:PPE196554 PEX196553:PFI196554 OVB196553:OVM196554 OLF196553:OLQ196554 OBJ196553:OBU196554 NRN196553:NRY196554 NHR196553:NIC196554 MXV196553:MYG196554 MNZ196553:MOK196554 MED196553:MEO196554 LUH196553:LUS196554 LKL196553:LKW196554 LAP196553:LBA196554 KQT196553:KRE196554 KGX196553:KHI196554 JXB196553:JXM196554 JNF196553:JNQ196554 JDJ196553:JDU196554 ITN196553:ITY196554 IJR196553:IKC196554 HZV196553:IAG196554 HPZ196553:HQK196554 HGD196553:HGO196554 GWH196553:GWS196554 GML196553:GMW196554 GCP196553:GDA196554 FST196553:FTE196554 FIX196553:FJI196554 EZB196553:EZM196554 EPF196553:EPQ196554 EFJ196553:EFU196554 DVN196553:DVY196554 DLR196553:DMC196554 DBV196553:DCG196554 CRZ196553:CSK196554 CID196553:CIO196554 BYH196553:BYS196554 BOL196553:BOW196554 BEP196553:BFA196554 AUT196553:AVE196554 AKX196553:ALI196554 ABB196553:ABM196554 RF196553:RQ196554 HJ196553:HU196554 F196553:Q196554 WTV131017:WUG131018 WJZ131017:WKK131018 WAD131017:WAO131018 VQH131017:VQS131018 VGL131017:VGW131018 UWP131017:UXA131018 UMT131017:UNE131018 UCX131017:UDI131018 TTB131017:TTM131018 TJF131017:TJQ131018 SZJ131017:SZU131018 SPN131017:SPY131018 SFR131017:SGC131018 RVV131017:RWG131018 RLZ131017:RMK131018 RCD131017:RCO131018 QSH131017:QSS131018 QIL131017:QIW131018 PYP131017:PZA131018 POT131017:PPE131018 PEX131017:PFI131018 OVB131017:OVM131018 OLF131017:OLQ131018 OBJ131017:OBU131018 NRN131017:NRY131018 NHR131017:NIC131018 MXV131017:MYG131018 MNZ131017:MOK131018 MED131017:MEO131018 LUH131017:LUS131018 LKL131017:LKW131018 LAP131017:LBA131018 KQT131017:KRE131018 KGX131017:KHI131018 JXB131017:JXM131018 JNF131017:JNQ131018 JDJ131017:JDU131018 ITN131017:ITY131018 IJR131017:IKC131018 HZV131017:IAG131018 HPZ131017:HQK131018 HGD131017:HGO131018 GWH131017:GWS131018 GML131017:GMW131018 GCP131017:GDA131018 FST131017:FTE131018 FIX131017:FJI131018 EZB131017:EZM131018 EPF131017:EPQ131018 EFJ131017:EFU131018 DVN131017:DVY131018 DLR131017:DMC131018 DBV131017:DCG131018 CRZ131017:CSK131018 CID131017:CIO131018 BYH131017:BYS131018 BOL131017:BOW131018 BEP131017:BFA131018 AUT131017:AVE131018 AKX131017:ALI131018 ABB131017:ABM131018 RF131017:RQ131018 HJ131017:HU131018 F131017:Q131018 WTV65481:WUG65482 WJZ65481:WKK65482 WAD65481:WAO65482 VQH65481:VQS65482 VGL65481:VGW65482 UWP65481:UXA65482 UMT65481:UNE65482 UCX65481:UDI65482 TTB65481:TTM65482 TJF65481:TJQ65482 SZJ65481:SZU65482 SPN65481:SPY65482 SFR65481:SGC65482 RVV65481:RWG65482 RLZ65481:RMK65482 RCD65481:RCO65482 QSH65481:QSS65482 QIL65481:QIW65482 PYP65481:PZA65482 POT65481:PPE65482 PEX65481:PFI65482 OVB65481:OVM65482 OLF65481:OLQ65482 OBJ65481:OBU65482 NRN65481:NRY65482 NHR65481:NIC65482 MXV65481:MYG65482 MNZ65481:MOK65482 MED65481:MEO65482 LUH65481:LUS65482 LKL65481:LKW65482 LAP65481:LBA65482 KQT65481:KRE65482 KGX65481:KHI65482 JXB65481:JXM65482 JNF65481:JNQ65482 JDJ65481:JDU65482 ITN65481:ITY65482 IJR65481:IKC65482 HZV65481:IAG65482 HPZ65481:HQK65482 HGD65481:HGO65482 GWH65481:GWS65482 GML65481:GMW65482 GCP65481:GDA65482 FST65481:FTE65482 FIX65481:FJI65482 EZB65481:EZM65482 EPF65481:EPQ65482 EFJ65481:EFU65482 DVN65481:DVY65482 DLR65481:DMC65482 DBV65481:DCG65482 CRZ65481:CSK65482 CID65481:CIO65482 BYH65481:BYS65482 BOL65481:BOW65482 BEP65481:BFA65482 AUT65481:AVE65482 AKX65481:ALI65482 ABB65481:ABM65482 RF65481:RQ65482 HJ65481:HU65482 F65481:Q65482 WTW982984:WTZ982984 WKA982984:WKD982984 WAE982984:WAH982984 VQI982984:VQL982984 VGM982984:VGP982984 UWQ982984:UWT982984 UMU982984:UMX982984 UCY982984:UDB982984 TTC982984:TTF982984 TJG982984:TJJ982984 SZK982984:SZN982984 SPO982984:SPR982984 SFS982984:SFV982984 RVW982984:RVZ982984 RMA982984:RMD982984 RCE982984:RCH982984 QSI982984:QSL982984 QIM982984:QIP982984 PYQ982984:PYT982984 POU982984:POX982984 PEY982984:PFB982984 OVC982984:OVF982984 OLG982984:OLJ982984 OBK982984:OBN982984 NRO982984:NRR982984 NHS982984:NHV982984 MXW982984:MXZ982984 MOA982984:MOD982984 MEE982984:MEH982984 LUI982984:LUL982984 LKM982984:LKP982984 LAQ982984:LAT982984 KQU982984:KQX982984 KGY982984:KHB982984 JXC982984:JXF982984 JNG982984:JNJ982984 JDK982984:JDN982984 ITO982984:ITR982984 IJS982984:IJV982984 HZW982984:HZZ982984 HQA982984:HQD982984 HGE982984:HGH982984 GWI982984:GWL982984 GMM982984:GMP982984 GCQ982984:GCT982984 FSU982984:FSX982984 FIY982984:FJB982984 EZC982984:EZF982984 EPG982984:EPJ982984 EFK982984:EFN982984 DVO982984:DVR982984 DLS982984:DLV982984 DBW982984:DBZ982984 CSA982984:CSD982984 CIE982984:CIH982984 BYI982984:BYL982984 BOM982984:BOP982984 BEQ982984:BET982984 AUU982984:AUX982984 AKY982984:ALB982984 ABC982984:ABF982984 RG982984:RJ982984 HK982984:HN982984 G982984:J982984 WTW917448:WTZ917448 WKA917448:WKD917448 WAE917448:WAH917448 VQI917448:VQL917448 VGM917448:VGP917448 UWQ917448:UWT917448 UMU917448:UMX917448 UCY917448:UDB917448 TTC917448:TTF917448 TJG917448:TJJ917448 SZK917448:SZN917448 SPO917448:SPR917448 SFS917448:SFV917448 RVW917448:RVZ917448 RMA917448:RMD917448 RCE917448:RCH917448 QSI917448:QSL917448 QIM917448:QIP917448 PYQ917448:PYT917448 POU917448:POX917448 PEY917448:PFB917448 OVC917448:OVF917448 OLG917448:OLJ917448 OBK917448:OBN917448 NRO917448:NRR917448 NHS917448:NHV917448 MXW917448:MXZ917448 MOA917448:MOD917448 MEE917448:MEH917448 LUI917448:LUL917448 LKM917448:LKP917448 LAQ917448:LAT917448 KQU917448:KQX917448 KGY917448:KHB917448 JXC917448:JXF917448 JNG917448:JNJ917448 JDK917448:JDN917448 ITO917448:ITR917448 IJS917448:IJV917448 HZW917448:HZZ917448 HQA917448:HQD917448 HGE917448:HGH917448 GWI917448:GWL917448 GMM917448:GMP917448 GCQ917448:GCT917448 FSU917448:FSX917448 FIY917448:FJB917448 EZC917448:EZF917448 EPG917448:EPJ917448 EFK917448:EFN917448 DVO917448:DVR917448 DLS917448:DLV917448 DBW917448:DBZ917448 CSA917448:CSD917448 CIE917448:CIH917448 BYI917448:BYL917448 BOM917448:BOP917448 BEQ917448:BET917448 AUU917448:AUX917448 AKY917448:ALB917448 ABC917448:ABF917448 RG917448:RJ917448 HK917448:HN917448 G917448:J917448 WTW851912:WTZ851912 WKA851912:WKD851912 WAE851912:WAH851912 VQI851912:VQL851912 VGM851912:VGP851912 UWQ851912:UWT851912 UMU851912:UMX851912 UCY851912:UDB851912 TTC851912:TTF851912 TJG851912:TJJ851912 SZK851912:SZN851912 SPO851912:SPR851912 SFS851912:SFV851912 RVW851912:RVZ851912 RMA851912:RMD851912 RCE851912:RCH851912 QSI851912:QSL851912 QIM851912:QIP851912 PYQ851912:PYT851912 POU851912:POX851912 PEY851912:PFB851912 OVC851912:OVF851912 OLG851912:OLJ851912 OBK851912:OBN851912 NRO851912:NRR851912 NHS851912:NHV851912 MXW851912:MXZ851912 MOA851912:MOD851912 MEE851912:MEH851912 LUI851912:LUL851912 LKM851912:LKP851912 LAQ851912:LAT851912 KQU851912:KQX851912 KGY851912:KHB851912 JXC851912:JXF851912 JNG851912:JNJ851912 JDK851912:JDN851912 ITO851912:ITR851912 IJS851912:IJV851912 HZW851912:HZZ851912 HQA851912:HQD851912 HGE851912:HGH851912 GWI851912:GWL851912 GMM851912:GMP851912 GCQ851912:GCT851912 FSU851912:FSX851912 FIY851912:FJB851912 EZC851912:EZF851912 EPG851912:EPJ851912 EFK851912:EFN851912 DVO851912:DVR851912 DLS851912:DLV851912 DBW851912:DBZ851912 CSA851912:CSD851912 CIE851912:CIH851912 BYI851912:BYL851912 BOM851912:BOP851912 BEQ851912:BET851912 AUU851912:AUX851912 AKY851912:ALB851912 ABC851912:ABF851912 RG851912:RJ851912 HK851912:HN851912 G851912:J851912 WTW786376:WTZ786376 WKA786376:WKD786376 WAE786376:WAH786376 VQI786376:VQL786376 VGM786376:VGP786376 UWQ786376:UWT786376 UMU786376:UMX786376 UCY786376:UDB786376 TTC786376:TTF786376 TJG786376:TJJ786376 SZK786376:SZN786376 SPO786376:SPR786376 SFS786376:SFV786376 RVW786376:RVZ786376 RMA786376:RMD786376 RCE786376:RCH786376 QSI786376:QSL786376 QIM786376:QIP786376 PYQ786376:PYT786376 POU786376:POX786376 PEY786376:PFB786376 OVC786376:OVF786376 OLG786376:OLJ786376 OBK786376:OBN786376 NRO786376:NRR786376 NHS786376:NHV786376 MXW786376:MXZ786376 MOA786376:MOD786376 MEE786376:MEH786376 LUI786376:LUL786376 LKM786376:LKP786376 LAQ786376:LAT786376 KQU786376:KQX786376 KGY786376:KHB786376 JXC786376:JXF786376 JNG786376:JNJ786376 JDK786376:JDN786376 ITO786376:ITR786376 IJS786376:IJV786376 HZW786376:HZZ786376 HQA786376:HQD786376 HGE786376:HGH786376 GWI786376:GWL786376 GMM786376:GMP786376 GCQ786376:GCT786376 FSU786376:FSX786376 FIY786376:FJB786376 EZC786376:EZF786376 EPG786376:EPJ786376 EFK786376:EFN786376 DVO786376:DVR786376 DLS786376:DLV786376 DBW786376:DBZ786376 CSA786376:CSD786376 CIE786376:CIH786376 BYI786376:BYL786376 BOM786376:BOP786376 BEQ786376:BET786376 AUU786376:AUX786376 AKY786376:ALB786376 ABC786376:ABF786376 RG786376:RJ786376 HK786376:HN786376 G786376:J786376 WTW720840:WTZ720840 WKA720840:WKD720840 WAE720840:WAH720840 VQI720840:VQL720840 VGM720840:VGP720840 UWQ720840:UWT720840 UMU720840:UMX720840 UCY720840:UDB720840 TTC720840:TTF720840 TJG720840:TJJ720840 SZK720840:SZN720840 SPO720840:SPR720840 SFS720840:SFV720840 RVW720840:RVZ720840 RMA720840:RMD720840 RCE720840:RCH720840 QSI720840:QSL720840 QIM720840:QIP720840 PYQ720840:PYT720840 POU720840:POX720840 PEY720840:PFB720840 OVC720840:OVF720840 OLG720840:OLJ720840 OBK720840:OBN720840 NRO720840:NRR720840 NHS720840:NHV720840 MXW720840:MXZ720840 MOA720840:MOD720840 MEE720840:MEH720840 LUI720840:LUL720840 LKM720840:LKP720840 LAQ720840:LAT720840 KQU720840:KQX720840 KGY720840:KHB720840 JXC720840:JXF720840 JNG720840:JNJ720840 JDK720840:JDN720840 ITO720840:ITR720840 IJS720840:IJV720840 HZW720840:HZZ720840 HQA720840:HQD720840 HGE720840:HGH720840 GWI720840:GWL720840 GMM720840:GMP720840 GCQ720840:GCT720840 FSU720840:FSX720840 FIY720840:FJB720840 EZC720840:EZF720840 EPG720840:EPJ720840 EFK720840:EFN720840 DVO720840:DVR720840 DLS720840:DLV720840 DBW720840:DBZ720840 CSA720840:CSD720840 CIE720840:CIH720840 BYI720840:BYL720840 BOM720840:BOP720840 BEQ720840:BET720840 AUU720840:AUX720840 AKY720840:ALB720840 ABC720840:ABF720840 RG720840:RJ720840 HK720840:HN720840 G720840:J720840 WTW655304:WTZ655304 WKA655304:WKD655304 WAE655304:WAH655304 VQI655304:VQL655304 VGM655304:VGP655304 UWQ655304:UWT655304 UMU655304:UMX655304 UCY655304:UDB655304 TTC655304:TTF655304 TJG655304:TJJ655304 SZK655304:SZN655304 SPO655304:SPR655304 SFS655304:SFV655304 RVW655304:RVZ655304 RMA655304:RMD655304 RCE655304:RCH655304 QSI655304:QSL655304 QIM655304:QIP655304 PYQ655304:PYT655304 POU655304:POX655304 PEY655304:PFB655304 OVC655304:OVF655304 OLG655304:OLJ655304 OBK655304:OBN655304 NRO655304:NRR655304 NHS655304:NHV655304 MXW655304:MXZ655304 MOA655304:MOD655304 MEE655304:MEH655304 LUI655304:LUL655304 LKM655304:LKP655304 LAQ655304:LAT655304 KQU655304:KQX655304 KGY655304:KHB655304 JXC655304:JXF655304 JNG655304:JNJ655304 JDK655304:JDN655304 ITO655304:ITR655304 IJS655304:IJV655304 HZW655304:HZZ655304 HQA655304:HQD655304 HGE655304:HGH655304 GWI655304:GWL655304 GMM655304:GMP655304 GCQ655304:GCT655304 FSU655304:FSX655304 FIY655304:FJB655304 EZC655304:EZF655304 EPG655304:EPJ655304 EFK655304:EFN655304 DVO655304:DVR655304 DLS655304:DLV655304 DBW655304:DBZ655304 CSA655304:CSD655304 CIE655304:CIH655304 BYI655304:BYL655304 BOM655304:BOP655304 BEQ655304:BET655304 AUU655304:AUX655304 AKY655304:ALB655304 ABC655304:ABF655304 RG655304:RJ655304 HK655304:HN655304 G655304:J655304 WTW589768:WTZ589768 WKA589768:WKD589768 WAE589768:WAH589768 VQI589768:VQL589768 VGM589768:VGP589768 UWQ589768:UWT589768 UMU589768:UMX589768 UCY589768:UDB589768 TTC589768:TTF589768 TJG589768:TJJ589768 SZK589768:SZN589768 SPO589768:SPR589768 SFS589768:SFV589768 RVW589768:RVZ589768 RMA589768:RMD589768 RCE589768:RCH589768 QSI589768:QSL589768 QIM589768:QIP589768 PYQ589768:PYT589768 POU589768:POX589768 PEY589768:PFB589768 OVC589768:OVF589768 OLG589768:OLJ589768 OBK589768:OBN589768 NRO589768:NRR589768 NHS589768:NHV589768 MXW589768:MXZ589768 MOA589768:MOD589768 MEE589768:MEH589768 LUI589768:LUL589768 LKM589768:LKP589768 LAQ589768:LAT589768 KQU589768:KQX589768 KGY589768:KHB589768 JXC589768:JXF589768 JNG589768:JNJ589768 JDK589768:JDN589768 ITO589768:ITR589768 IJS589768:IJV589768 HZW589768:HZZ589768 HQA589768:HQD589768 HGE589768:HGH589768 GWI589768:GWL589768 GMM589768:GMP589768 GCQ589768:GCT589768 FSU589768:FSX589768 FIY589768:FJB589768 EZC589768:EZF589768 EPG589768:EPJ589768 EFK589768:EFN589768 DVO589768:DVR589768 DLS589768:DLV589768 DBW589768:DBZ589768 CSA589768:CSD589768 CIE589768:CIH589768 BYI589768:BYL589768 BOM589768:BOP589768 BEQ589768:BET589768 AUU589768:AUX589768 AKY589768:ALB589768 ABC589768:ABF589768 RG589768:RJ589768 HK589768:HN589768 G589768:J589768 WTW524232:WTZ524232 WKA524232:WKD524232 WAE524232:WAH524232 VQI524232:VQL524232 VGM524232:VGP524232 UWQ524232:UWT524232 UMU524232:UMX524232 UCY524232:UDB524232 TTC524232:TTF524232 TJG524232:TJJ524232 SZK524232:SZN524232 SPO524232:SPR524232 SFS524232:SFV524232 RVW524232:RVZ524232 RMA524232:RMD524232 RCE524232:RCH524232 QSI524232:QSL524232 QIM524232:QIP524232 PYQ524232:PYT524232 POU524232:POX524232 PEY524232:PFB524232 OVC524232:OVF524232 OLG524232:OLJ524232 OBK524232:OBN524232 NRO524232:NRR524232 NHS524232:NHV524232 MXW524232:MXZ524232 MOA524232:MOD524232 MEE524232:MEH524232 LUI524232:LUL524232 LKM524232:LKP524232 LAQ524232:LAT524232 KQU524232:KQX524232 KGY524232:KHB524232 JXC524232:JXF524232 JNG524232:JNJ524232 JDK524232:JDN524232 ITO524232:ITR524232 IJS524232:IJV524232 HZW524232:HZZ524232 HQA524232:HQD524232 HGE524232:HGH524232 GWI524232:GWL524232 GMM524232:GMP524232 GCQ524232:GCT524232 FSU524232:FSX524232 FIY524232:FJB524232 EZC524232:EZF524232 EPG524232:EPJ524232 EFK524232:EFN524232 DVO524232:DVR524232 DLS524232:DLV524232 DBW524232:DBZ524232 CSA524232:CSD524232 CIE524232:CIH524232 BYI524232:BYL524232 BOM524232:BOP524232 BEQ524232:BET524232 AUU524232:AUX524232 AKY524232:ALB524232 ABC524232:ABF524232 RG524232:RJ524232 HK524232:HN524232 G524232:J524232 WTW458696:WTZ458696 WKA458696:WKD458696 WAE458696:WAH458696 VQI458696:VQL458696 VGM458696:VGP458696 UWQ458696:UWT458696 UMU458696:UMX458696 UCY458696:UDB458696 TTC458696:TTF458696 TJG458696:TJJ458696 SZK458696:SZN458696 SPO458696:SPR458696 SFS458696:SFV458696 RVW458696:RVZ458696 RMA458696:RMD458696 RCE458696:RCH458696 QSI458696:QSL458696 QIM458696:QIP458696 PYQ458696:PYT458696 POU458696:POX458696 PEY458696:PFB458696 OVC458696:OVF458696 OLG458696:OLJ458696 OBK458696:OBN458696 NRO458696:NRR458696 NHS458696:NHV458696 MXW458696:MXZ458696 MOA458696:MOD458696 MEE458696:MEH458696 LUI458696:LUL458696 LKM458696:LKP458696 LAQ458696:LAT458696 KQU458696:KQX458696 KGY458696:KHB458696 JXC458696:JXF458696 JNG458696:JNJ458696 JDK458696:JDN458696 ITO458696:ITR458696 IJS458696:IJV458696 HZW458696:HZZ458696 HQA458696:HQD458696 HGE458696:HGH458696 GWI458696:GWL458696 GMM458696:GMP458696 GCQ458696:GCT458696 FSU458696:FSX458696 FIY458696:FJB458696 EZC458696:EZF458696 EPG458696:EPJ458696 EFK458696:EFN458696 DVO458696:DVR458696 DLS458696:DLV458696 DBW458696:DBZ458696 CSA458696:CSD458696 CIE458696:CIH458696 BYI458696:BYL458696 BOM458696:BOP458696 BEQ458696:BET458696 AUU458696:AUX458696 AKY458696:ALB458696 ABC458696:ABF458696 RG458696:RJ458696 HK458696:HN458696 G458696:J458696 WTW393160:WTZ393160 WKA393160:WKD393160 WAE393160:WAH393160 VQI393160:VQL393160 VGM393160:VGP393160 UWQ393160:UWT393160 UMU393160:UMX393160 UCY393160:UDB393160 TTC393160:TTF393160 TJG393160:TJJ393160 SZK393160:SZN393160 SPO393160:SPR393160 SFS393160:SFV393160 RVW393160:RVZ393160 RMA393160:RMD393160 RCE393160:RCH393160 QSI393160:QSL393160 QIM393160:QIP393160 PYQ393160:PYT393160 POU393160:POX393160 PEY393160:PFB393160 OVC393160:OVF393160 OLG393160:OLJ393160 OBK393160:OBN393160 NRO393160:NRR393160 NHS393160:NHV393160 MXW393160:MXZ393160 MOA393160:MOD393160 MEE393160:MEH393160 LUI393160:LUL393160 LKM393160:LKP393160 LAQ393160:LAT393160 KQU393160:KQX393160 KGY393160:KHB393160 JXC393160:JXF393160 JNG393160:JNJ393160 JDK393160:JDN393160 ITO393160:ITR393160 IJS393160:IJV393160 HZW393160:HZZ393160 HQA393160:HQD393160 HGE393160:HGH393160 GWI393160:GWL393160 GMM393160:GMP393160 GCQ393160:GCT393160 FSU393160:FSX393160 FIY393160:FJB393160 EZC393160:EZF393160 EPG393160:EPJ393160 EFK393160:EFN393160 DVO393160:DVR393160 DLS393160:DLV393160 DBW393160:DBZ393160 CSA393160:CSD393160 CIE393160:CIH393160 BYI393160:BYL393160 BOM393160:BOP393160 BEQ393160:BET393160 AUU393160:AUX393160 AKY393160:ALB393160 ABC393160:ABF393160 RG393160:RJ393160 HK393160:HN393160 G393160:J393160 WTW327624:WTZ327624 WKA327624:WKD327624 WAE327624:WAH327624 VQI327624:VQL327624 VGM327624:VGP327624 UWQ327624:UWT327624 UMU327624:UMX327624 UCY327624:UDB327624 TTC327624:TTF327624 TJG327624:TJJ327624 SZK327624:SZN327624 SPO327624:SPR327624 SFS327624:SFV327624 RVW327624:RVZ327624 RMA327624:RMD327624 RCE327624:RCH327624 QSI327624:QSL327624 QIM327624:QIP327624 PYQ327624:PYT327624 POU327624:POX327624 PEY327624:PFB327624 OVC327624:OVF327624 OLG327624:OLJ327624 OBK327624:OBN327624 NRO327624:NRR327624 NHS327624:NHV327624 MXW327624:MXZ327624 MOA327624:MOD327624 MEE327624:MEH327624 LUI327624:LUL327624 LKM327624:LKP327624 LAQ327624:LAT327624 KQU327624:KQX327624 KGY327624:KHB327624 JXC327624:JXF327624 JNG327624:JNJ327624 JDK327624:JDN327624 ITO327624:ITR327624 IJS327624:IJV327624 HZW327624:HZZ327624 HQA327624:HQD327624 HGE327624:HGH327624 GWI327624:GWL327624 GMM327624:GMP327624 GCQ327624:GCT327624 FSU327624:FSX327624 FIY327624:FJB327624 EZC327624:EZF327624 EPG327624:EPJ327624 EFK327624:EFN327624 DVO327624:DVR327624 DLS327624:DLV327624 DBW327624:DBZ327624 CSA327624:CSD327624 CIE327624:CIH327624 BYI327624:BYL327624 BOM327624:BOP327624 BEQ327624:BET327624 AUU327624:AUX327624 AKY327624:ALB327624 ABC327624:ABF327624 RG327624:RJ327624 HK327624:HN327624 G327624:J327624 WTW262088:WTZ262088 WKA262088:WKD262088 WAE262088:WAH262088 VQI262088:VQL262088 VGM262088:VGP262088 UWQ262088:UWT262088 UMU262088:UMX262088 UCY262088:UDB262088 TTC262088:TTF262088 TJG262088:TJJ262088 SZK262088:SZN262088 SPO262088:SPR262088 SFS262088:SFV262088 RVW262088:RVZ262088 RMA262088:RMD262088 RCE262088:RCH262088 QSI262088:QSL262088 QIM262088:QIP262088 PYQ262088:PYT262088 POU262088:POX262088 PEY262088:PFB262088 OVC262088:OVF262088 OLG262088:OLJ262088 OBK262088:OBN262088 NRO262088:NRR262088 NHS262088:NHV262088 MXW262088:MXZ262088 MOA262088:MOD262088 MEE262088:MEH262088 LUI262088:LUL262088 LKM262088:LKP262088 LAQ262088:LAT262088 KQU262088:KQX262088 KGY262088:KHB262088 JXC262088:JXF262088 JNG262088:JNJ262088 JDK262088:JDN262088 ITO262088:ITR262088 IJS262088:IJV262088 HZW262088:HZZ262088 HQA262088:HQD262088 HGE262088:HGH262088 GWI262088:GWL262088 GMM262088:GMP262088 GCQ262088:GCT262088 FSU262088:FSX262088 FIY262088:FJB262088 EZC262088:EZF262088 EPG262088:EPJ262088 EFK262088:EFN262088 DVO262088:DVR262088 DLS262088:DLV262088 DBW262088:DBZ262088 CSA262088:CSD262088 CIE262088:CIH262088 BYI262088:BYL262088 BOM262088:BOP262088 BEQ262088:BET262088 AUU262088:AUX262088 AKY262088:ALB262088 ABC262088:ABF262088 RG262088:RJ262088 HK262088:HN262088 G262088:J262088 WTW196552:WTZ196552 WKA196552:WKD196552 WAE196552:WAH196552 VQI196552:VQL196552 VGM196552:VGP196552 UWQ196552:UWT196552 UMU196552:UMX196552 UCY196552:UDB196552 TTC196552:TTF196552 TJG196552:TJJ196552 SZK196552:SZN196552 SPO196552:SPR196552 SFS196552:SFV196552 RVW196552:RVZ196552 RMA196552:RMD196552 RCE196552:RCH196552 QSI196552:QSL196552 QIM196552:QIP196552 PYQ196552:PYT196552 POU196552:POX196552 PEY196552:PFB196552 OVC196552:OVF196552 OLG196552:OLJ196552 OBK196552:OBN196552 NRO196552:NRR196552 NHS196552:NHV196552 MXW196552:MXZ196552 MOA196552:MOD196552 MEE196552:MEH196552 LUI196552:LUL196552 LKM196552:LKP196552 LAQ196552:LAT196552 KQU196552:KQX196552 KGY196552:KHB196552 JXC196552:JXF196552 JNG196552:JNJ196552 JDK196552:JDN196552 ITO196552:ITR196552 IJS196552:IJV196552 HZW196552:HZZ196552 HQA196552:HQD196552 HGE196552:HGH196552 GWI196552:GWL196552 GMM196552:GMP196552 GCQ196552:GCT196552 FSU196552:FSX196552 FIY196552:FJB196552 EZC196552:EZF196552 EPG196552:EPJ196552 EFK196552:EFN196552 DVO196552:DVR196552 DLS196552:DLV196552 DBW196552:DBZ196552 CSA196552:CSD196552 CIE196552:CIH196552 BYI196552:BYL196552 BOM196552:BOP196552 BEQ196552:BET196552 AUU196552:AUX196552 AKY196552:ALB196552 ABC196552:ABF196552 RG196552:RJ196552 HK196552:HN196552 G196552:J196552 WTW131016:WTZ131016 WKA131016:WKD131016 WAE131016:WAH131016 VQI131016:VQL131016 VGM131016:VGP131016 UWQ131016:UWT131016 UMU131016:UMX131016 UCY131016:UDB131016 TTC131016:TTF131016 TJG131016:TJJ131016 SZK131016:SZN131016 SPO131016:SPR131016 SFS131016:SFV131016 RVW131016:RVZ131016 RMA131016:RMD131016 RCE131016:RCH131016 QSI131016:QSL131016 QIM131016:QIP131016 PYQ131016:PYT131016 POU131016:POX131016 PEY131016:PFB131016 OVC131016:OVF131016 OLG131016:OLJ131016 OBK131016:OBN131016 NRO131016:NRR131016 NHS131016:NHV131016 MXW131016:MXZ131016 MOA131016:MOD131016 MEE131016:MEH131016 LUI131016:LUL131016 LKM131016:LKP131016 LAQ131016:LAT131016 KQU131016:KQX131016 KGY131016:KHB131016 JXC131016:JXF131016 JNG131016:JNJ131016 JDK131016:JDN131016 ITO131016:ITR131016 IJS131016:IJV131016 HZW131016:HZZ131016 HQA131016:HQD131016 HGE131016:HGH131016 GWI131016:GWL131016 GMM131016:GMP131016 GCQ131016:GCT131016 FSU131016:FSX131016 FIY131016:FJB131016 EZC131016:EZF131016 EPG131016:EPJ131016 EFK131016:EFN131016 DVO131016:DVR131016 DLS131016:DLV131016 DBW131016:DBZ131016 CSA131016:CSD131016 CIE131016:CIH131016 BYI131016:BYL131016 BOM131016:BOP131016 BEQ131016:BET131016 AUU131016:AUX131016 AKY131016:ALB131016 ABC131016:ABF131016 RG131016:RJ131016 HK131016:HN131016 G131016:J131016 WTW65480:WTZ65480 WKA65480:WKD65480 WAE65480:WAH65480 VQI65480:VQL65480 VGM65480:VGP65480 UWQ65480:UWT65480 UMU65480:UMX65480 UCY65480:UDB65480 TTC65480:TTF65480 TJG65480:TJJ65480 SZK65480:SZN65480 SPO65480:SPR65480 SFS65480:SFV65480 RVW65480:RVZ65480 RMA65480:RMD65480 RCE65480:RCH65480 QSI65480:QSL65480 QIM65480:QIP65480 PYQ65480:PYT65480 POU65480:POX65480 PEY65480:PFB65480 OVC65480:OVF65480 OLG65480:OLJ65480 OBK65480:OBN65480 NRO65480:NRR65480 NHS65480:NHV65480 MXW65480:MXZ65480 MOA65480:MOD65480 MEE65480:MEH65480 LUI65480:LUL65480 LKM65480:LKP65480 LAQ65480:LAT65480 KQU65480:KQX65480 KGY65480:KHB65480 JXC65480:JXF65480 JNG65480:JNJ65480 JDK65480:JDN65480 ITO65480:ITR65480 IJS65480:IJV65480 HZW65480:HZZ65480 HQA65480:HQD65480 HGE65480:HGH65480 GWI65480:GWL65480 GMM65480:GMP65480 GCQ65480:GCT65480 FSU65480:FSX65480 FIY65480:FJB65480 EZC65480:EZF65480 EPG65480:EPJ65480 EFK65480:EFN65480 DVO65480:DVR65480 DLS65480:DLV65480 DBW65480:DBZ65480 CSA65480:CSD65480 CIE65480:CIH65480 BYI65480:BYL65480 BOM65480:BOP65480 BEQ65480:BET65480 AUU65480:AUX65480 AKY65480:ALB65480 ABC65480:ABF65480 RG65480:RJ65480 HK65480:HN65480 G65480:J65480 WTV982983:WTZ982983 WJZ982983:WKD982983 WAD982983:WAH982983 VQH982983:VQL982983 VGL982983:VGP982983 UWP982983:UWT982983 UMT982983:UMX982983 UCX982983:UDB982983 TTB982983:TTF982983 TJF982983:TJJ982983 SZJ982983:SZN982983 SPN982983:SPR982983 SFR982983:SFV982983 RVV982983:RVZ982983 RLZ982983:RMD982983 RCD982983:RCH982983 QSH982983:QSL982983 QIL982983:QIP982983 PYP982983:PYT982983 POT982983:POX982983 PEX982983:PFB982983 OVB982983:OVF982983 OLF982983:OLJ982983 OBJ982983:OBN982983 NRN982983:NRR982983 NHR982983:NHV982983 MXV982983:MXZ982983 MNZ982983:MOD982983 MED982983:MEH982983 LUH982983:LUL982983 LKL982983:LKP982983 LAP982983:LAT982983 KQT982983:KQX982983 KGX982983:KHB982983 JXB982983:JXF982983 JNF982983:JNJ982983 JDJ982983:JDN982983 ITN982983:ITR982983 IJR982983:IJV982983 HZV982983:HZZ982983 HPZ982983:HQD982983 HGD982983:HGH982983 GWH982983:GWL982983 GML982983:GMP982983 GCP982983:GCT982983 FST982983:FSX982983 FIX982983:FJB982983 EZB982983:EZF982983 EPF982983:EPJ982983 EFJ982983:EFN982983 DVN982983:DVR982983 DLR982983:DLV982983 DBV982983:DBZ982983 CRZ982983:CSD982983 CID982983:CIH982983 BYH982983:BYL982983 BOL982983:BOP982983 BEP982983:BET982983 AUT982983:AUX982983 AKX982983:ALB982983 ABB982983:ABF982983 RF982983:RJ982983 HJ982983:HN982983 F982983:J982983 WTV917447:WTZ917447 WJZ917447:WKD917447 WAD917447:WAH917447 VQH917447:VQL917447 VGL917447:VGP917447 UWP917447:UWT917447 UMT917447:UMX917447 UCX917447:UDB917447 TTB917447:TTF917447 TJF917447:TJJ917447 SZJ917447:SZN917447 SPN917447:SPR917447 SFR917447:SFV917447 RVV917447:RVZ917447 RLZ917447:RMD917447 RCD917447:RCH917447 QSH917447:QSL917447 QIL917447:QIP917447 PYP917447:PYT917447 POT917447:POX917447 PEX917447:PFB917447 OVB917447:OVF917447 OLF917447:OLJ917447 OBJ917447:OBN917447 NRN917447:NRR917447 NHR917447:NHV917447 MXV917447:MXZ917447 MNZ917447:MOD917447 MED917447:MEH917447 LUH917447:LUL917447 LKL917447:LKP917447 LAP917447:LAT917447 KQT917447:KQX917447 KGX917447:KHB917447 JXB917447:JXF917447 JNF917447:JNJ917447 JDJ917447:JDN917447 ITN917447:ITR917447 IJR917447:IJV917447 HZV917447:HZZ917447 HPZ917447:HQD917447 HGD917447:HGH917447 GWH917447:GWL917447 GML917447:GMP917447 GCP917447:GCT917447 FST917447:FSX917447 FIX917447:FJB917447 EZB917447:EZF917447 EPF917447:EPJ917447 EFJ917447:EFN917447 DVN917447:DVR917447 DLR917447:DLV917447 DBV917447:DBZ917447 CRZ917447:CSD917447 CID917447:CIH917447 BYH917447:BYL917447 BOL917447:BOP917447 BEP917447:BET917447 AUT917447:AUX917447 AKX917447:ALB917447 ABB917447:ABF917447 RF917447:RJ917447 HJ917447:HN917447 F917447:J917447 WTV851911:WTZ851911 WJZ851911:WKD851911 WAD851911:WAH851911 VQH851911:VQL851911 VGL851911:VGP851911 UWP851911:UWT851911 UMT851911:UMX851911 UCX851911:UDB851911 TTB851911:TTF851911 TJF851911:TJJ851911 SZJ851911:SZN851911 SPN851911:SPR851911 SFR851911:SFV851911 RVV851911:RVZ851911 RLZ851911:RMD851911 RCD851911:RCH851911 QSH851911:QSL851911 QIL851911:QIP851911 PYP851911:PYT851911 POT851911:POX851911 PEX851911:PFB851911 OVB851911:OVF851911 OLF851911:OLJ851911 OBJ851911:OBN851911 NRN851911:NRR851911 NHR851911:NHV851911 MXV851911:MXZ851911 MNZ851911:MOD851911 MED851911:MEH851911 LUH851911:LUL851911 LKL851911:LKP851911 LAP851911:LAT851911 KQT851911:KQX851911 KGX851911:KHB851911 JXB851911:JXF851911 JNF851911:JNJ851911 JDJ851911:JDN851911 ITN851911:ITR851911 IJR851911:IJV851911 HZV851911:HZZ851911 HPZ851911:HQD851911 HGD851911:HGH851911 GWH851911:GWL851911 GML851911:GMP851911 GCP851911:GCT851911 FST851911:FSX851911 FIX851911:FJB851911 EZB851911:EZF851911 EPF851911:EPJ851911 EFJ851911:EFN851911 DVN851911:DVR851911 DLR851911:DLV851911 DBV851911:DBZ851911 CRZ851911:CSD851911 CID851911:CIH851911 BYH851911:BYL851911 BOL851911:BOP851911 BEP851911:BET851911 AUT851911:AUX851911 AKX851911:ALB851911 ABB851911:ABF851911 RF851911:RJ851911 HJ851911:HN851911 F851911:J851911 WTV786375:WTZ786375 WJZ786375:WKD786375 WAD786375:WAH786375 VQH786375:VQL786375 VGL786375:VGP786375 UWP786375:UWT786375 UMT786375:UMX786375 UCX786375:UDB786375 TTB786375:TTF786375 TJF786375:TJJ786375 SZJ786375:SZN786375 SPN786375:SPR786375 SFR786375:SFV786375 RVV786375:RVZ786375 RLZ786375:RMD786375 RCD786375:RCH786375 QSH786375:QSL786375 QIL786375:QIP786375 PYP786375:PYT786375 POT786375:POX786375 PEX786375:PFB786375 OVB786375:OVF786375 OLF786375:OLJ786375 OBJ786375:OBN786375 NRN786375:NRR786375 NHR786375:NHV786375 MXV786375:MXZ786375 MNZ786375:MOD786375 MED786375:MEH786375 LUH786375:LUL786375 LKL786375:LKP786375 LAP786375:LAT786375 KQT786375:KQX786375 KGX786375:KHB786375 JXB786375:JXF786375 JNF786375:JNJ786375 JDJ786375:JDN786375 ITN786375:ITR786375 IJR786375:IJV786375 HZV786375:HZZ786375 HPZ786375:HQD786375 HGD786375:HGH786375 GWH786375:GWL786375 GML786375:GMP786375 GCP786375:GCT786375 FST786375:FSX786375 FIX786375:FJB786375 EZB786375:EZF786375 EPF786375:EPJ786375 EFJ786375:EFN786375 DVN786375:DVR786375 DLR786375:DLV786375 DBV786375:DBZ786375 CRZ786375:CSD786375 CID786375:CIH786375 BYH786375:BYL786375 BOL786375:BOP786375 BEP786375:BET786375 AUT786375:AUX786375 AKX786375:ALB786375 ABB786375:ABF786375 RF786375:RJ786375 HJ786375:HN786375 F786375:J786375 WTV720839:WTZ720839 WJZ720839:WKD720839 WAD720839:WAH720839 VQH720839:VQL720839 VGL720839:VGP720839 UWP720839:UWT720839 UMT720839:UMX720839 UCX720839:UDB720839 TTB720839:TTF720839 TJF720839:TJJ720839 SZJ720839:SZN720839 SPN720839:SPR720839 SFR720839:SFV720839 RVV720839:RVZ720839 RLZ720839:RMD720839 RCD720839:RCH720839 QSH720839:QSL720839 QIL720839:QIP720839 PYP720839:PYT720839 POT720839:POX720839 PEX720839:PFB720839 OVB720839:OVF720839 OLF720839:OLJ720839 OBJ720839:OBN720839 NRN720839:NRR720839 NHR720839:NHV720839 MXV720839:MXZ720839 MNZ720839:MOD720839 MED720839:MEH720839 LUH720839:LUL720839 LKL720839:LKP720839 LAP720839:LAT720839 KQT720839:KQX720839 KGX720839:KHB720839 JXB720839:JXF720839 JNF720839:JNJ720839 JDJ720839:JDN720839 ITN720839:ITR720839 IJR720839:IJV720839 HZV720839:HZZ720839 HPZ720839:HQD720839 HGD720839:HGH720839 GWH720839:GWL720839 GML720839:GMP720839 GCP720839:GCT720839 FST720839:FSX720839 FIX720839:FJB720839 EZB720839:EZF720839 EPF720839:EPJ720839 EFJ720839:EFN720839 DVN720839:DVR720839 DLR720839:DLV720839 DBV720839:DBZ720839 CRZ720839:CSD720839 CID720839:CIH720839 BYH720839:BYL720839 BOL720839:BOP720839 BEP720839:BET720839 AUT720839:AUX720839 AKX720839:ALB720839 ABB720839:ABF720839 RF720839:RJ720839 HJ720839:HN720839 F720839:J720839 WTV655303:WTZ655303 WJZ655303:WKD655303 WAD655303:WAH655303 VQH655303:VQL655303 VGL655303:VGP655303 UWP655303:UWT655303 UMT655303:UMX655303 UCX655303:UDB655303 TTB655303:TTF655303 TJF655303:TJJ655303 SZJ655303:SZN655303 SPN655303:SPR655303 SFR655303:SFV655303 RVV655303:RVZ655303 RLZ655303:RMD655303 RCD655303:RCH655303 QSH655303:QSL655303 QIL655303:QIP655303 PYP655303:PYT655303 POT655303:POX655303 PEX655303:PFB655303 OVB655303:OVF655303 OLF655303:OLJ655303 OBJ655303:OBN655303 NRN655303:NRR655303 NHR655303:NHV655303 MXV655303:MXZ655303 MNZ655303:MOD655303 MED655303:MEH655303 LUH655303:LUL655303 LKL655303:LKP655303 LAP655303:LAT655303 KQT655303:KQX655303 KGX655303:KHB655303 JXB655303:JXF655303 JNF655303:JNJ655303 JDJ655303:JDN655303 ITN655303:ITR655303 IJR655303:IJV655303 HZV655303:HZZ655303 HPZ655303:HQD655303 HGD655303:HGH655303 GWH655303:GWL655303 GML655303:GMP655303 GCP655303:GCT655303 FST655303:FSX655303 FIX655303:FJB655303 EZB655303:EZF655303 EPF655303:EPJ655303 EFJ655303:EFN655303 DVN655303:DVR655303 DLR655303:DLV655303 DBV655303:DBZ655303 CRZ655303:CSD655303 CID655303:CIH655303 BYH655303:BYL655303 BOL655303:BOP655303 BEP655303:BET655303 AUT655303:AUX655303 AKX655303:ALB655303 ABB655303:ABF655303 RF655303:RJ655303 HJ655303:HN655303 F655303:J655303 WTV589767:WTZ589767 WJZ589767:WKD589767 WAD589767:WAH589767 VQH589767:VQL589767 VGL589767:VGP589767 UWP589767:UWT589767 UMT589767:UMX589767 UCX589767:UDB589767 TTB589767:TTF589767 TJF589767:TJJ589767 SZJ589767:SZN589767 SPN589767:SPR589767 SFR589767:SFV589767 RVV589767:RVZ589767 RLZ589767:RMD589767 RCD589767:RCH589767 QSH589767:QSL589767 QIL589767:QIP589767 PYP589767:PYT589767 POT589767:POX589767 PEX589767:PFB589767 OVB589767:OVF589767 OLF589767:OLJ589767 OBJ589767:OBN589767 NRN589767:NRR589767 NHR589767:NHV589767 MXV589767:MXZ589767 MNZ589767:MOD589767 MED589767:MEH589767 LUH589767:LUL589767 LKL589767:LKP589767 LAP589767:LAT589767 KQT589767:KQX589767 KGX589767:KHB589767 JXB589767:JXF589767 JNF589767:JNJ589767 JDJ589767:JDN589767 ITN589767:ITR589767 IJR589767:IJV589767 HZV589767:HZZ589767 HPZ589767:HQD589767 HGD589767:HGH589767 GWH589767:GWL589767 GML589767:GMP589767 GCP589767:GCT589767 FST589767:FSX589767 FIX589767:FJB589767 EZB589767:EZF589767 EPF589767:EPJ589767 EFJ589767:EFN589767 DVN589767:DVR589767 DLR589767:DLV589767 DBV589767:DBZ589767 CRZ589767:CSD589767 CID589767:CIH589767 BYH589767:BYL589767 BOL589767:BOP589767 BEP589767:BET589767 AUT589767:AUX589767 AKX589767:ALB589767 ABB589767:ABF589767 RF589767:RJ589767 HJ589767:HN589767 F589767:J589767 WTV524231:WTZ524231 WJZ524231:WKD524231 WAD524231:WAH524231 VQH524231:VQL524231 VGL524231:VGP524231 UWP524231:UWT524231 UMT524231:UMX524231 UCX524231:UDB524231 TTB524231:TTF524231 TJF524231:TJJ524231 SZJ524231:SZN524231 SPN524231:SPR524231 SFR524231:SFV524231 RVV524231:RVZ524231 RLZ524231:RMD524231 RCD524231:RCH524231 QSH524231:QSL524231 QIL524231:QIP524231 PYP524231:PYT524231 POT524231:POX524231 PEX524231:PFB524231 OVB524231:OVF524231 OLF524231:OLJ524231 OBJ524231:OBN524231 NRN524231:NRR524231 NHR524231:NHV524231 MXV524231:MXZ524231 MNZ524231:MOD524231 MED524231:MEH524231 LUH524231:LUL524231 LKL524231:LKP524231 LAP524231:LAT524231 KQT524231:KQX524231 KGX524231:KHB524231 JXB524231:JXF524231 JNF524231:JNJ524231 JDJ524231:JDN524231 ITN524231:ITR524231 IJR524231:IJV524231 HZV524231:HZZ524231 HPZ524231:HQD524231 HGD524231:HGH524231 GWH524231:GWL524231 GML524231:GMP524231 GCP524231:GCT524231 FST524231:FSX524231 FIX524231:FJB524231 EZB524231:EZF524231 EPF524231:EPJ524231 EFJ524231:EFN524231 DVN524231:DVR524231 DLR524231:DLV524231 DBV524231:DBZ524231 CRZ524231:CSD524231 CID524231:CIH524231 BYH524231:BYL524231 BOL524231:BOP524231 BEP524231:BET524231 AUT524231:AUX524231 AKX524231:ALB524231 ABB524231:ABF524231 RF524231:RJ524231 HJ524231:HN524231 F524231:J524231 WTV458695:WTZ458695 WJZ458695:WKD458695 WAD458695:WAH458695 VQH458695:VQL458695 VGL458695:VGP458695 UWP458695:UWT458695 UMT458695:UMX458695 UCX458695:UDB458695 TTB458695:TTF458695 TJF458695:TJJ458695 SZJ458695:SZN458695 SPN458695:SPR458695 SFR458695:SFV458695 RVV458695:RVZ458695 RLZ458695:RMD458695 RCD458695:RCH458695 QSH458695:QSL458695 QIL458695:QIP458695 PYP458695:PYT458695 POT458695:POX458695 PEX458695:PFB458695 OVB458695:OVF458695 OLF458695:OLJ458695 OBJ458695:OBN458695 NRN458695:NRR458695 NHR458695:NHV458695 MXV458695:MXZ458695 MNZ458695:MOD458695 MED458695:MEH458695 LUH458695:LUL458695 LKL458695:LKP458695 LAP458695:LAT458695 KQT458695:KQX458695 KGX458695:KHB458695 JXB458695:JXF458695 JNF458695:JNJ458695 JDJ458695:JDN458695 ITN458695:ITR458695 IJR458695:IJV458695 HZV458695:HZZ458695 HPZ458695:HQD458695 HGD458695:HGH458695 GWH458695:GWL458695 GML458695:GMP458695 GCP458695:GCT458695 FST458695:FSX458695 FIX458695:FJB458695 EZB458695:EZF458695 EPF458695:EPJ458695 EFJ458695:EFN458695 DVN458695:DVR458695 DLR458695:DLV458695 DBV458695:DBZ458695 CRZ458695:CSD458695 CID458695:CIH458695 BYH458695:BYL458695 BOL458695:BOP458695 BEP458695:BET458695 AUT458695:AUX458695 AKX458695:ALB458695 ABB458695:ABF458695 RF458695:RJ458695 HJ458695:HN458695 F458695:J458695 WTV393159:WTZ393159 WJZ393159:WKD393159 WAD393159:WAH393159 VQH393159:VQL393159 VGL393159:VGP393159 UWP393159:UWT393159 UMT393159:UMX393159 UCX393159:UDB393159 TTB393159:TTF393159 TJF393159:TJJ393159 SZJ393159:SZN393159 SPN393159:SPR393159 SFR393159:SFV393159 RVV393159:RVZ393159 RLZ393159:RMD393159 RCD393159:RCH393159 QSH393159:QSL393159 QIL393159:QIP393159 PYP393159:PYT393159 POT393159:POX393159 PEX393159:PFB393159 OVB393159:OVF393159 OLF393159:OLJ393159 OBJ393159:OBN393159 NRN393159:NRR393159 NHR393159:NHV393159 MXV393159:MXZ393159 MNZ393159:MOD393159 MED393159:MEH393159 LUH393159:LUL393159 LKL393159:LKP393159 LAP393159:LAT393159 KQT393159:KQX393159 KGX393159:KHB393159 JXB393159:JXF393159 JNF393159:JNJ393159 JDJ393159:JDN393159 ITN393159:ITR393159 IJR393159:IJV393159 HZV393159:HZZ393159 HPZ393159:HQD393159 HGD393159:HGH393159 GWH393159:GWL393159 GML393159:GMP393159 GCP393159:GCT393159 FST393159:FSX393159 FIX393159:FJB393159 EZB393159:EZF393159 EPF393159:EPJ393159 EFJ393159:EFN393159 DVN393159:DVR393159 DLR393159:DLV393159 DBV393159:DBZ393159 CRZ393159:CSD393159 CID393159:CIH393159 BYH393159:BYL393159 BOL393159:BOP393159 BEP393159:BET393159 AUT393159:AUX393159 AKX393159:ALB393159 ABB393159:ABF393159 RF393159:RJ393159 HJ393159:HN393159 F393159:J393159 WTV327623:WTZ327623 WJZ327623:WKD327623 WAD327623:WAH327623 VQH327623:VQL327623 VGL327623:VGP327623 UWP327623:UWT327623 UMT327623:UMX327623 UCX327623:UDB327623 TTB327623:TTF327623 TJF327623:TJJ327623 SZJ327623:SZN327623 SPN327623:SPR327623 SFR327623:SFV327623 RVV327623:RVZ327623 RLZ327623:RMD327623 RCD327623:RCH327623 QSH327623:QSL327623 QIL327623:QIP327623 PYP327623:PYT327623 POT327623:POX327623 PEX327623:PFB327623 OVB327623:OVF327623 OLF327623:OLJ327623 OBJ327623:OBN327623 NRN327623:NRR327623 NHR327623:NHV327623 MXV327623:MXZ327623 MNZ327623:MOD327623 MED327623:MEH327623 LUH327623:LUL327623 LKL327623:LKP327623 LAP327623:LAT327623 KQT327623:KQX327623 KGX327623:KHB327623 JXB327623:JXF327623 JNF327623:JNJ327623 JDJ327623:JDN327623 ITN327623:ITR327623 IJR327623:IJV327623 HZV327623:HZZ327623 HPZ327623:HQD327623 HGD327623:HGH327623 GWH327623:GWL327623 GML327623:GMP327623 GCP327623:GCT327623 FST327623:FSX327623 FIX327623:FJB327623 EZB327623:EZF327623 EPF327623:EPJ327623 EFJ327623:EFN327623 DVN327623:DVR327623 DLR327623:DLV327623 DBV327623:DBZ327623 CRZ327623:CSD327623 CID327623:CIH327623 BYH327623:BYL327623 BOL327623:BOP327623 BEP327623:BET327623 AUT327623:AUX327623 AKX327623:ALB327623 ABB327623:ABF327623 RF327623:RJ327623 HJ327623:HN327623 F327623:J327623 WTV262087:WTZ262087 WJZ262087:WKD262087 WAD262087:WAH262087 VQH262087:VQL262087 VGL262087:VGP262087 UWP262087:UWT262087 UMT262087:UMX262087 UCX262087:UDB262087 TTB262087:TTF262087 TJF262087:TJJ262087 SZJ262087:SZN262087 SPN262087:SPR262087 SFR262087:SFV262087 RVV262087:RVZ262087 RLZ262087:RMD262087 RCD262087:RCH262087 QSH262087:QSL262087 QIL262087:QIP262087 PYP262087:PYT262087 POT262087:POX262087 PEX262087:PFB262087 OVB262087:OVF262087 OLF262087:OLJ262087 OBJ262087:OBN262087 NRN262087:NRR262087 NHR262087:NHV262087 MXV262087:MXZ262087 MNZ262087:MOD262087 MED262087:MEH262087 LUH262087:LUL262087 LKL262087:LKP262087 LAP262087:LAT262087 KQT262087:KQX262087 KGX262087:KHB262087 JXB262087:JXF262087 JNF262087:JNJ262087 JDJ262087:JDN262087 ITN262087:ITR262087 IJR262087:IJV262087 HZV262087:HZZ262087 HPZ262087:HQD262087 HGD262087:HGH262087 GWH262087:GWL262087 GML262087:GMP262087 GCP262087:GCT262087 FST262087:FSX262087 FIX262087:FJB262087 EZB262087:EZF262087 EPF262087:EPJ262087 EFJ262087:EFN262087 DVN262087:DVR262087 DLR262087:DLV262087 DBV262087:DBZ262087 CRZ262087:CSD262087 CID262087:CIH262087 BYH262087:BYL262087 BOL262087:BOP262087 BEP262087:BET262087 AUT262087:AUX262087 AKX262087:ALB262087 ABB262087:ABF262087 RF262087:RJ262087 HJ262087:HN262087 F262087:J262087 WTV196551:WTZ196551 WJZ196551:WKD196551 WAD196551:WAH196551 VQH196551:VQL196551 VGL196551:VGP196551 UWP196551:UWT196551 UMT196551:UMX196551 UCX196551:UDB196551 TTB196551:TTF196551 TJF196551:TJJ196551 SZJ196551:SZN196551 SPN196551:SPR196551 SFR196551:SFV196551 RVV196551:RVZ196551 RLZ196551:RMD196551 RCD196551:RCH196551 QSH196551:QSL196551 QIL196551:QIP196551 PYP196551:PYT196551 POT196551:POX196551 PEX196551:PFB196551 OVB196551:OVF196551 OLF196551:OLJ196551 OBJ196551:OBN196551 NRN196551:NRR196551 NHR196551:NHV196551 MXV196551:MXZ196551 MNZ196551:MOD196551 MED196551:MEH196551 LUH196551:LUL196551 LKL196551:LKP196551 LAP196551:LAT196551 KQT196551:KQX196551 KGX196551:KHB196551 JXB196551:JXF196551 JNF196551:JNJ196551 JDJ196551:JDN196551 ITN196551:ITR196551 IJR196551:IJV196551 HZV196551:HZZ196551 HPZ196551:HQD196551 HGD196551:HGH196551 GWH196551:GWL196551 GML196551:GMP196551 GCP196551:GCT196551 FST196551:FSX196551 FIX196551:FJB196551 EZB196551:EZF196551 EPF196551:EPJ196551 EFJ196551:EFN196551 DVN196551:DVR196551 DLR196551:DLV196551 DBV196551:DBZ196551 CRZ196551:CSD196551 CID196551:CIH196551 BYH196551:BYL196551 BOL196551:BOP196551 BEP196551:BET196551 AUT196551:AUX196551 AKX196551:ALB196551 ABB196551:ABF196551 RF196551:RJ196551 HJ196551:HN196551 F196551:J196551 WTV131015:WTZ131015 WJZ131015:WKD131015 WAD131015:WAH131015 VQH131015:VQL131015 VGL131015:VGP131015 UWP131015:UWT131015 UMT131015:UMX131015 UCX131015:UDB131015 TTB131015:TTF131015 TJF131015:TJJ131015 SZJ131015:SZN131015 SPN131015:SPR131015 SFR131015:SFV131015 RVV131015:RVZ131015 RLZ131015:RMD131015 RCD131015:RCH131015 QSH131015:QSL131015 QIL131015:QIP131015 PYP131015:PYT131015 POT131015:POX131015 PEX131015:PFB131015 OVB131015:OVF131015 OLF131015:OLJ131015 OBJ131015:OBN131015 NRN131015:NRR131015 NHR131015:NHV131015 MXV131015:MXZ131015 MNZ131015:MOD131015 MED131015:MEH131015 LUH131015:LUL131015 LKL131015:LKP131015 LAP131015:LAT131015 KQT131015:KQX131015 KGX131015:KHB131015 JXB131015:JXF131015 JNF131015:JNJ131015 JDJ131015:JDN131015 ITN131015:ITR131015 IJR131015:IJV131015 HZV131015:HZZ131015 HPZ131015:HQD131015 HGD131015:HGH131015 GWH131015:GWL131015 GML131015:GMP131015 GCP131015:GCT131015 FST131015:FSX131015 FIX131015:FJB131015 EZB131015:EZF131015 EPF131015:EPJ131015 EFJ131015:EFN131015 DVN131015:DVR131015 DLR131015:DLV131015 DBV131015:DBZ131015 CRZ131015:CSD131015 CID131015:CIH131015 BYH131015:BYL131015 BOL131015:BOP131015 BEP131015:BET131015 AUT131015:AUX131015 AKX131015:ALB131015 ABB131015:ABF131015 RF131015:RJ131015 HJ131015:HN131015 F131015:J131015 WTV65479:WTZ65479 WJZ65479:WKD65479 WAD65479:WAH65479 VQH65479:VQL65479 VGL65479:VGP65479 UWP65479:UWT65479 UMT65479:UMX65479 UCX65479:UDB65479 TTB65479:TTF65479 TJF65479:TJJ65479 SZJ65479:SZN65479 SPN65479:SPR65479 SFR65479:SFV65479 RVV65479:RVZ65479 RLZ65479:RMD65479 RCD65479:RCH65479 QSH65479:QSL65479 QIL65479:QIP65479 PYP65479:PYT65479 POT65479:POX65479 PEX65479:PFB65479 OVB65479:OVF65479 OLF65479:OLJ65479 OBJ65479:OBN65479 NRN65479:NRR65479 NHR65479:NHV65479 MXV65479:MXZ65479 MNZ65479:MOD65479 MED65479:MEH65479 LUH65479:LUL65479 LKL65479:LKP65479 LAP65479:LAT65479 KQT65479:KQX65479 KGX65479:KHB65479 JXB65479:JXF65479 JNF65479:JNJ65479 JDJ65479:JDN65479 ITN65479:ITR65479 IJR65479:IJV65479 HZV65479:HZZ65479 HPZ65479:HQD65479 HGD65479:HGH65479 GWH65479:GWL65479 GML65479:GMP65479 GCP65479:GCT65479 FST65479:FSX65479 FIX65479:FJB65479 EZB65479:EZF65479 EPF65479:EPJ65479 EFJ65479:EFN65479 DVN65479:DVR65479 DLR65479:DLV65479 DBV65479:DBZ65479 CRZ65479:CSD65479 CID65479:CIH65479 BYH65479:BYL65479 BOL65479:BOP65479 BEP65479:BET65479 AUT65479:AUX65479 AKX65479:ALB65479 ABB65479:ABF65479 RF65479:RJ65479 HJ65479:HN65479 F65479:J65479 WUB982980:WUG982982 WKF982980:WKK982982 WAJ982980:WAO982982 VQN982980:VQS982982 VGR982980:VGW982982 UWV982980:UXA982982 UMZ982980:UNE982982 UDD982980:UDI982982 TTH982980:TTM982982 TJL982980:TJQ982982 SZP982980:SZU982982 SPT982980:SPY982982 SFX982980:SGC982982 RWB982980:RWG982982 RMF982980:RMK982982 RCJ982980:RCO982982 QSN982980:QSS982982 QIR982980:QIW982982 PYV982980:PZA982982 POZ982980:PPE982982 PFD982980:PFI982982 OVH982980:OVM982982 OLL982980:OLQ982982 OBP982980:OBU982982 NRT982980:NRY982982 NHX982980:NIC982982 MYB982980:MYG982982 MOF982980:MOK982982 MEJ982980:MEO982982 LUN982980:LUS982982 LKR982980:LKW982982 LAV982980:LBA982982 KQZ982980:KRE982982 KHD982980:KHI982982 JXH982980:JXM982982 JNL982980:JNQ982982 JDP982980:JDU982982 ITT982980:ITY982982 IJX982980:IKC982982 IAB982980:IAG982982 HQF982980:HQK982982 HGJ982980:HGO982982 GWN982980:GWS982982 GMR982980:GMW982982 GCV982980:GDA982982 FSZ982980:FTE982982 FJD982980:FJI982982 EZH982980:EZM982982 EPL982980:EPQ982982 EFP982980:EFU982982 DVT982980:DVY982982 DLX982980:DMC982982 DCB982980:DCG982982 CSF982980:CSK982982 CIJ982980:CIO982982 BYN982980:BYS982982 BOR982980:BOW982982 BEV982980:BFA982982 AUZ982980:AVE982982 ALD982980:ALI982982 ABH982980:ABM982982 RL982980:RQ982982 HP982980:HU982982 L982980:Q982982 WUB917444:WUG917446 WKF917444:WKK917446 WAJ917444:WAO917446 VQN917444:VQS917446 VGR917444:VGW917446 UWV917444:UXA917446 UMZ917444:UNE917446 UDD917444:UDI917446 TTH917444:TTM917446 TJL917444:TJQ917446 SZP917444:SZU917446 SPT917444:SPY917446 SFX917444:SGC917446 RWB917444:RWG917446 RMF917444:RMK917446 RCJ917444:RCO917446 QSN917444:QSS917446 QIR917444:QIW917446 PYV917444:PZA917446 POZ917444:PPE917446 PFD917444:PFI917446 OVH917444:OVM917446 OLL917444:OLQ917446 OBP917444:OBU917446 NRT917444:NRY917446 NHX917444:NIC917446 MYB917444:MYG917446 MOF917444:MOK917446 MEJ917444:MEO917446 LUN917444:LUS917446 LKR917444:LKW917446 LAV917444:LBA917446 KQZ917444:KRE917446 KHD917444:KHI917446 JXH917444:JXM917446 JNL917444:JNQ917446 JDP917444:JDU917446 ITT917444:ITY917446 IJX917444:IKC917446 IAB917444:IAG917446 HQF917444:HQK917446 HGJ917444:HGO917446 GWN917444:GWS917446 GMR917444:GMW917446 GCV917444:GDA917446 FSZ917444:FTE917446 FJD917444:FJI917446 EZH917444:EZM917446 EPL917444:EPQ917446 EFP917444:EFU917446 DVT917444:DVY917446 DLX917444:DMC917446 DCB917444:DCG917446 CSF917444:CSK917446 CIJ917444:CIO917446 BYN917444:BYS917446 BOR917444:BOW917446 BEV917444:BFA917446 AUZ917444:AVE917446 ALD917444:ALI917446 ABH917444:ABM917446 RL917444:RQ917446 HP917444:HU917446 L917444:Q917446 WUB851908:WUG851910 WKF851908:WKK851910 WAJ851908:WAO851910 VQN851908:VQS851910 VGR851908:VGW851910 UWV851908:UXA851910 UMZ851908:UNE851910 UDD851908:UDI851910 TTH851908:TTM851910 TJL851908:TJQ851910 SZP851908:SZU851910 SPT851908:SPY851910 SFX851908:SGC851910 RWB851908:RWG851910 RMF851908:RMK851910 RCJ851908:RCO851910 QSN851908:QSS851910 QIR851908:QIW851910 PYV851908:PZA851910 POZ851908:PPE851910 PFD851908:PFI851910 OVH851908:OVM851910 OLL851908:OLQ851910 OBP851908:OBU851910 NRT851908:NRY851910 NHX851908:NIC851910 MYB851908:MYG851910 MOF851908:MOK851910 MEJ851908:MEO851910 LUN851908:LUS851910 LKR851908:LKW851910 LAV851908:LBA851910 KQZ851908:KRE851910 KHD851908:KHI851910 JXH851908:JXM851910 JNL851908:JNQ851910 JDP851908:JDU851910 ITT851908:ITY851910 IJX851908:IKC851910 IAB851908:IAG851910 HQF851908:HQK851910 HGJ851908:HGO851910 GWN851908:GWS851910 GMR851908:GMW851910 GCV851908:GDA851910 FSZ851908:FTE851910 FJD851908:FJI851910 EZH851908:EZM851910 EPL851908:EPQ851910 EFP851908:EFU851910 DVT851908:DVY851910 DLX851908:DMC851910 DCB851908:DCG851910 CSF851908:CSK851910 CIJ851908:CIO851910 BYN851908:BYS851910 BOR851908:BOW851910 BEV851908:BFA851910 AUZ851908:AVE851910 ALD851908:ALI851910 ABH851908:ABM851910 RL851908:RQ851910 HP851908:HU851910 L851908:Q851910 WUB786372:WUG786374 WKF786372:WKK786374 WAJ786372:WAO786374 VQN786372:VQS786374 VGR786372:VGW786374 UWV786372:UXA786374 UMZ786372:UNE786374 UDD786372:UDI786374 TTH786372:TTM786374 TJL786372:TJQ786374 SZP786372:SZU786374 SPT786372:SPY786374 SFX786372:SGC786374 RWB786372:RWG786374 RMF786372:RMK786374 RCJ786372:RCO786374 QSN786372:QSS786374 QIR786372:QIW786374 PYV786372:PZA786374 POZ786372:PPE786374 PFD786372:PFI786374 OVH786372:OVM786374 OLL786372:OLQ786374 OBP786372:OBU786374 NRT786372:NRY786374 NHX786372:NIC786374 MYB786372:MYG786374 MOF786372:MOK786374 MEJ786372:MEO786374 LUN786372:LUS786374 LKR786372:LKW786374 LAV786372:LBA786374 KQZ786372:KRE786374 KHD786372:KHI786374 JXH786372:JXM786374 JNL786372:JNQ786374 JDP786372:JDU786374 ITT786372:ITY786374 IJX786372:IKC786374 IAB786372:IAG786374 HQF786372:HQK786374 HGJ786372:HGO786374 GWN786372:GWS786374 GMR786372:GMW786374 GCV786372:GDA786374 FSZ786372:FTE786374 FJD786372:FJI786374 EZH786372:EZM786374 EPL786372:EPQ786374 EFP786372:EFU786374 DVT786372:DVY786374 DLX786372:DMC786374 DCB786372:DCG786374 CSF786372:CSK786374 CIJ786372:CIO786374 BYN786372:BYS786374 BOR786372:BOW786374 BEV786372:BFA786374 AUZ786372:AVE786374 ALD786372:ALI786374 ABH786372:ABM786374 RL786372:RQ786374 HP786372:HU786374 L786372:Q786374 WUB720836:WUG720838 WKF720836:WKK720838 WAJ720836:WAO720838 VQN720836:VQS720838 VGR720836:VGW720838 UWV720836:UXA720838 UMZ720836:UNE720838 UDD720836:UDI720838 TTH720836:TTM720838 TJL720836:TJQ720838 SZP720836:SZU720838 SPT720836:SPY720838 SFX720836:SGC720838 RWB720836:RWG720838 RMF720836:RMK720838 RCJ720836:RCO720838 QSN720836:QSS720838 QIR720836:QIW720838 PYV720836:PZA720838 POZ720836:PPE720838 PFD720836:PFI720838 OVH720836:OVM720838 OLL720836:OLQ720838 OBP720836:OBU720838 NRT720836:NRY720838 NHX720836:NIC720838 MYB720836:MYG720838 MOF720836:MOK720838 MEJ720836:MEO720838 LUN720836:LUS720838 LKR720836:LKW720838 LAV720836:LBA720838 KQZ720836:KRE720838 KHD720836:KHI720838 JXH720836:JXM720838 JNL720836:JNQ720838 JDP720836:JDU720838 ITT720836:ITY720838 IJX720836:IKC720838 IAB720836:IAG720838 HQF720836:HQK720838 HGJ720836:HGO720838 GWN720836:GWS720838 GMR720836:GMW720838 GCV720836:GDA720838 FSZ720836:FTE720838 FJD720836:FJI720838 EZH720836:EZM720838 EPL720836:EPQ720838 EFP720836:EFU720838 DVT720836:DVY720838 DLX720836:DMC720838 DCB720836:DCG720838 CSF720836:CSK720838 CIJ720836:CIO720838 BYN720836:BYS720838 BOR720836:BOW720838 BEV720836:BFA720838 AUZ720836:AVE720838 ALD720836:ALI720838 ABH720836:ABM720838 RL720836:RQ720838 HP720836:HU720838 L720836:Q720838 WUB655300:WUG655302 WKF655300:WKK655302 WAJ655300:WAO655302 VQN655300:VQS655302 VGR655300:VGW655302 UWV655300:UXA655302 UMZ655300:UNE655302 UDD655300:UDI655302 TTH655300:TTM655302 TJL655300:TJQ655302 SZP655300:SZU655302 SPT655300:SPY655302 SFX655300:SGC655302 RWB655300:RWG655302 RMF655300:RMK655302 RCJ655300:RCO655302 QSN655300:QSS655302 QIR655300:QIW655302 PYV655300:PZA655302 POZ655300:PPE655302 PFD655300:PFI655302 OVH655300:OVM655302 OLL655300:OLQ655302 OBP655300:OBU655302 NRT655300:NRY655302 NHX655300:NIC655302 MYB655300:MYG655302 MOF655300:MOK655302 MEJ655300:MEO655302 LUN655300:LUS655302 LKR655300:LKW655302 LAV655300:LBA655302 KQZ655300:KRE655302 KHD655300:KHI655302 JXH655300:JXM655302 JNL655300:JNQ655302 JDP655300:JDU655302 ITT655300:ITY655302 IJX655300:IKC655302 IAB655300:IAG655302 HQF655300:HQK655302 HGJ655300:HGO655302 GWN655300:GWS655302 GMR655300:GMW655302 GCV655300:GDA655302 FSZ655300:FTE655302 FJD655300:FJI655302 EZH655300:EZM655302 EPL655300:EPQ655302 EFP655300:EFU655302 DVT655300:DVY655302 DLX655300:DMC655302 DCB655300:DCG655302 CSF655300:CSK655302 CIJ655300:CIO655302 BYN655300:BYS655302 BOR655300:BOW655302 BEV655300:BFA655302 AUZ655300:AVE655302 ALD655300:ALI655302 ABH655300:ABM655302 RL655300:RQ655302 HP655300:HU655302 L655300:Q655302 WUB589764:WUG589766 WKF589764:WKK589766 WAJ589764:WAO589766 VQN589764:VQS589766 VGR589764:VGW589766 UWV589764:UXA589766 UMZ589764:UNE589766 UDD589764:UDI589766 TTH589764:TTM589766 TJL589764:TJQ589766 SZP589764:SZU589766 SPT589764:SPY589766 SFX589764:SGC589766 RWB589764:RWG589766 RMF589764:RMK589766 RCJ589764:RCO589766 QSN589764:QSS589766 QIR589764:QIW589766 PYV589764:PZA589766 POZ589764:PPE589766 PFD589764:PFI589766 OVH589764:OVM589766 OLL589764:OLQ589766 OBP589764:OBU589766 NRT589764:NRY589766 NHX589764:NIC589766 MYB589764:MYG589766 MOF589764:MOK589766 MEJ589764:MEO589766 LUN589764:LUS589766 LKR589764:LKW589766 LAV589764:LBA589766 KQZ589764:KRE589766 KHD589764:KHI589766 JXH589764:JXM589766 JNL589764:JNQ589766 JDP589764:JDU589766 ITT589764:ITY589766 IJX589764:IKC589766 IAB589764:IAG589766 HQF589764:HQK589766 HGJ589764:HGO589766 GWN589764:GWS589766 GMR589764:GMW589766 GCV589764:GDA589766 FSZ589764:FTE589766 FJD589764:FJI589766 EZH589764:EZM589766 EPL589764:EPQ589766 EFP589764:EFU589766 DVT589764:DVY589766 DLX589764:DMC589766 DCB589764:DCG589766 CSF589764:CSK589766 CIJ589764:CIO589766 BYN589764:BYS589766 BOR589764:BOW589766 BEV589764:BFA589766 AUZ589764:AVE589766 ALD589764:ALI589766 ABH589764:ABM589766 RL589764:RQ589766 HP589764:HU589766 L589764:Q589766 WUB524228:WUG524230 WKF524228:WKK524230 WAJ524228:WAO524230 VQN524228:VQS524230 VGR524228:VGW524230 UWV524228:UXA524230 UMZ524228:UNE524230 UDD524228:UDI524230 TTH524228:TTM524230 TJL524228:TJQ524230 SZP524228:SZU524230 SPT524228:SPY524230 SFX524228:SGC524230 RWB524228:RWG524230 RMF524228:RMK524230 RCJ524228:RCO524230 QSN524228:QSS524230 QIR524228:QIW524230 PYV524228:PZA524230 POZ524228:PPE524230 PFD524228:PFI524230 OVH524228:OVM524230 OLL524228:OLQ524230 OBP524228:OBU524230 NRT524228:NRY524230 NHX524228:NIC524230 MYB524228:MYG524230 MOF524228:MOK524230 MEJ524228:MEO524230 LUN524228:LUS524230 LKR524228:LKW524230 LAV524228:LBA524230 KQZ524228:KRE524230 KHD524228:KHI524230 JXH524228:JXM524230 JNL524228:JNQ524230 JDP524228:JDU524230 ITT524228:ITY524230 IJX524228:IKC524230 IAB524228:IAG524230 HQF524228:HQK524230 HGJ524228:HGO524230 GWN524228:GWS524230 GMR524228:GMW524230 GCV524228:GDA524230 FSZ524228:FTE524230 FJD524228:FJI524230 EZH524228:EZM524230 EPL524228:EPQ524230 EFP524228:EFU524230 DVT524228:DVY524230 DLX524228:DMC524230 DCB524228:DCG524230 CSF524228:CSK524230 CIJ524228:CIO524230 BYN524228:BYS524230 BOR524228:BOW524230 BEV524228:BFA524230 AUZ524228:AVE524230 ALD524228:ALI524230 ABH524228:ABM524230 RL524228:RQ524230 HP524228:HU524230 L524228:Q524230 WUB458692:WUG458694 WKF458692:WKK458694 WAJ458692:WAO458694 VQN458692:VQS458694 VGR458692:VGW458694 UWV458692:UXA458694 UMZ458692:UNE458694 UDD458692:UDI458694 TTH458692:TTM458694 TJL458692:TJQ458694 SZP458692:SZU458694 SPT458692:SPY458694 SFX458692:SGC458694 RWB458692:RWG458694 RMF458692:RMK458694 RCJ458692:RCO458694 QSN458692:QSS458694 QIR458692:QIW458694 PYV458692:PZA458694 POZ458692:PPE458694 PFD458692:PFI458694 OVH458692:OVM458694 OLL458692:OLQ458694 OBP458692:OBU458694 NRT458692:NRY458694 NHX458692:NIC458694 MYB458692:MYG458694 MOF458692:MOK458694 MEJ458692:MEO458694 LUN458692:LUS458694 LKR458692:LKW458694 LAV458692:LBA458694 KQZ458692:KRE458694 KHD458692:KHI458694 JXH458692:JXM458694 JNL458692:JNQ458694 JDP458692:JDU458694 ITT458692:ITY458694 IJX458692:IKC458694 IAB458692:IAG458694 HQF458692:HQK458694 HGJ458692:HGO458694 GWN458692:GWS458694 GMR458692:GMW458694 GCV458692:GDA458694 FSZ458692:FTE458694 FJD458692:FJI458694 EZH458692:EZM458694 EPL458692:EPQ458694 EFP458692:EFU458694 DVT458692:DVY458694 DLX458692:DMC458694 DCB458692:DCG458694 CSF458692:CSK458694 CIJ458692:CIO458694 BYN458692:BYS458694 BOR458692:BOW458694 BEV458692:BFA458694 AUZ458692:AVE458694 ALD458692:ALI458694 ABH458692:ABM458694 RL458692:RQ458694 HP458692:HU458694 L458692:Q458694 WUB393156:WUG393158 WKF393156:WKK393158 WAJ393156:WAO393158 VQN393156:VQS393158 VGR393156:VGW393158 UWV393156:UXA393158 UMZ393156:UNE393158 UDD393156:UDI393158 TTH393156:TTM393158 TJL393156:TJQ393158 SZP393156:SZU393158 SPT393156:SPY393158 SFX393156:SGC393158 RWB393156:RWG393158 RMF393156:RMK393158 RCJ393156:RCO393158 QSN393156:QSS393158 QIR393156:QIW393158 PYV393156:PZA393158 POZ393156:PPE393158 PFD393156:PFI393158 OVH393156:OVM393158 OLL393156:OLQ393158 OBP393156:OBU393158 NRT393156:NRY393158 NHX393156:NIC393158 MYB393156:MYG393158 MOF393156:MOK393158 MEJ393156:MEO393158 LUN393156:LUS393158 LKR393156:LKW393158 LAV393156:LBA393158 KQZ393156:KRE393158 KHD393156:KHI393158 JXH393156:JXM393158 JNL393156:JNQ393158 JDP393156:JDU393158 ITT393156:ITY393158 IJX393156:IKC393158 IAB393156:IAG393158 HQF393156:HQK393158 HGJ393156:HGO393158 GWN393156:GWS393158 GMR393156:GMW393158 GCV393156:GDA393158 FSZ393156:FTE393158 FJD393156:FJI393158 EZH393156:EZM393158 EPL393156:EPQ393158 EFP393156:EFU393158 DVT393156:DVY393158 DLX393156:DMC393158 DCB393156:DCG393158 CSF393156:CSK393158 CIJ393156:CIO393158 BYN393156:BYS393158 BOR393156:BOW393158 BEV393156:BFA393158 AUZ393156:AVE393158 ALD393156:ALI393158 ABH393156:ABM393158 RL393156:RQ393158 HP393156:HU393158 L393156:Q393158 WUB327620:WUG327622 WKF327620:WKK327622 WAJ327620:WAO327622 VQN327620:VQS327622 VGR327620:VGW327622 UWV327620:UXA327622 UMZ327620:UNE327622 UDD327620:UDI327622 TTH327620:TTM327622 TJL327620:TJQ327622 SZP327620:SZU327622 SPT327620:SPY327622 SFX327620:SGC327622 RWB327620:RWG327622 RMF327620:RMK327622 RCJ327620:RCO327622 QSN327620:QSS327622 QIR327620:QIW327622 PYV327620:PZA327622 POZ327620:PPE327622 PFD327620:PFI327622 OVH327620:OVM327622 OLL327620:OLQ327622 OBP327620:OBU327622 NRT327620:NRY327622 NHX327620:NIC327622 MYB327620:MYG327622 MOF327620:MOK327622 MEJ327620:MEO327622 LUN327620:LUS327622 LKR327620:LKW327622 LAV327620:LBA327622 KQZ327620:KRE327622 KHD327620:KHI327622 JXH327620:JXM327622 JNL327620:JNQ327622 JDP327620:JDU327622 ITT327620:ITY327622 IJX327620:IKC327622 IAB327620:IAG327622 HQF327620:HQK327622 HGJ327620:HGO327622 GWN327620:GWS327622 GMR327620:GMW327622 GCV327620:GDA327622 FSZ327620:FTE327622 FJD327620:FJI327622 EZH327620:EZM327622 EPL327620:EPQ327622 EFP327620:EFU327622 DVT327620:DVY327622 DLX327620:DMC327622 DCB327620:DCG327622 CSF327620:CSK327622 CIJ327620:CIO327622 BYN327620:BYS327622 BOR327620:BOW327622 BEV327620:BFA327622 AUZ327620:AVE327622 ALD327620:ALI327622 ABH327620:ABM327622 RL327620:RQ327622 HP327620:HU327622 L327620:Q327622 WUB262084:WUG262086 WKF262084:WKK262086 WAJ262084:WAO262086 VQN262084:VQS262086 VGR262084:VGW262086 UWV262084:UXA262086 UMZ262084:UNE262086 UDD262084:UDI262086 TTH262084:TTM262086 TJL262084:TJQ262086 SZP262084:SZU262086 SPT262084:SPY262086 SFX262084:SGC262086 RWB262084:RWG262086 RMF262084:RMK262086 RCJ262084:RCO262086 QSN262084:QSS262086 QIR262084:QIW262086 PYV262084:PZA262086 POZ262084:PPE262086 PFD262084:PFI262086 OVH262084:OVM262086 OLL262084:OLQ262086 OBP262084:OBU262086 NRT262084:NRY262086 NHX262084:NIC262086 MYB262084:MYG262086 MOF262084:MOK262086 MEJ262084:MEO262086 LUN262084:LUS262086 LKR262084:LKW262086 LAV262084:LBA262086 KQZ262084:KRE262086 KHD262084:KHI262086 JXH262084:JXM262086 JNL262084:JNQ262086 JDP262084:JDU262086 ITT262084:ITY262086 IJX262084:IKC262086 IAB262084:IAG262086 HQF262084:HQK262086 HGJ262084:HGO262086 GWN262084:GWS262086 GMR262084:GMW262086 GCV262084:GDA262086 FSZ262084:FTE262086 FJD262084:FJI262086 EZH262084:EZM262086 EPL262084:EPQ262086 EFP262084:EFU262086 DVT262084:DVY262086 DLX262084:DMC262086 DCB262084:DCG262086 CSF262084:CSK262086 CIJ262084:CIO262086 BYN262084:BYS262086 BOR262084:BOW262086 BEV262084:BFA262086 AUZ262084:AVE262086 ALD262084:ALI262086 ABH262084:ABM262086 RL262084:RQ262086 HP262084:HU262086 L262084:Q262086 WUB196548:WUG196550 WKF196548:WKK196550 WAJ196548:WAO196550 VQN196548:VQS196550 VGR196548:VGW196550 UWV196548:UXA196550 UMZ196548:UNE196550 UDD196548:UDI196550 TTH196548:TTM196550 TJL196548:TJQ196550 SZP196548:SZU196550 SPT196548:SPY196550 SFX196548:SGC196550 RWB196548:RWG196550 RMF196548:RMK196550 RCJ196548:RCO196550 QSN196548:QSS196550 QIR196548:QIW196550 PYV196548:PZA196550 POZ196548:PPE196550 PFD196548:PFI196550 OVH196548:OVM196550 OLL196548:OLQ196550 OBP196548:OBU196550 NRT196548:NRY196550 NHX196548:NIC196550 MYB196548:MYG196550 MOF196548:MOK196550 MEJ196548:MEO196550 LUN196548:LUS196550 LKR196548:LKW196550 LAV196548:LBA196550 KQZ196548:KRE196550 KHD196548:KHI196550 JXH196548:JXM196550 JNL196548:JNQ196550 JDP196548:JDU196550 ITT196548:ITY196550 IJX196548:IKC196550 IAB196548:IAG196550 HQF196548:HQK196550 HGJ196548:HGO196550 GWN196548:GWS196550 GMR196548:GMW196550 GCV196548:GDA196550 FSZ196548:FTE196550 FJD196548:FJI196550 EZH196548:EZM196550 EPL196548:EPQ196550 EFP196548:EFU196550 DVT196548:DVY196550 DLX196548:DMC196550 DCB196548:DCG196550 CSF196548:CSK196550 CIJ196548:CIO196550 BYN196548:BYS196550 BOR196548:BOW196550 BEV196548:BFA196550 AUZ196548:AVE196550 ALD196548:ALI196550 ABH196548:ABM196550 RL196548:RQ196550 HP196548:HU196550 L196548:Q196550 WUB131012:WUG131014 WKF131012:WKK131014 WAJ131012:WAO131014 VQN131012:VQS131014 VGR131012:VGW131014 UWV131012:UXA131014 UMZ131012:UNE131014 UDD131012:UDI131014 TTH131012:TTM131014 TJL131012:TJQ131014 SZP131012:SZU131014 SPT131012:SPY131014 SFX131012:SGC131014 RWB131012:RWG131014 RMF131012:RMK131014 RCJ131012:RCO131014 QSN131012:QSS131014 QIR131012:QIW131014 PYV131012:PZA131014 POZ131012:PPE131014 PFD131012:PFI131014 OVH131012:OVM131014 OLL131012:OLQ131014 OBP131012:OBU131014 NRT131012:NRY131014 NHX131012:NIC131014 MYB131012:MYG131014 MOF131012:MOK131014 MEJ131012:MEO131014 LUN131012:LUS131014 LKR131012:LKW131014 LAV131012:LBA131014 KQZ131012:KRE131014 KHD131012:KHI131014 JXH131012:JXM131014 JNL131012:JNQ131014 JDP131012:JDU131014 ITT131012:ITY131014 IJX131012:IKC131014 IAB131012:IAG131014 HQF131012:HQK131014 HGJ131012:HGO131014 GWN131012:GWS131014 GMR131012:GMW131014 GCV131012:GDA131014 FSZ131012:FTE131014 FJD131012:FJI131014 EZH131012:EZM131014 EPL131012:EPQ131014 EFP131012:EFU131014 DVT131012:DVY131014 DLX131012:DMC131014 DCB131012:DCG131014 CSF131012:CSK131014 CIJ131012:CIO131014 BYN131012:BYS131014 BOR131012:BOW131014 BEV131012:BFA131014 AUZ131012:AVE131014 ALD131012:ALI131014 ABH131012:ABM131014 RL131012:RQ131014 HP131012:HU131014 L131012:Q131014 WUB65476:WUG65478 WKF65476:WKK65478 WAJ65476:WAO65478 VQN65476:VQS65478 VGR65476:VGW65478 UWV65476:UXA65478 UMZ65476:UNE65478 UDD65476:UDI65478 TTH65476:TTM65478 TJL65476:TJQ65478 SZP65476:SZU65478 SPT65476:SPY65478 SFX65476:SGC65478 RWB65476:RWG65478 RMF65476:RMK65478 RCJ65476:RCO65478 QSN65476:QSS65478 QIR65476:QIW65478 PYV65476:PZA65478 POZ65476:PPE65478 PFD65476:PFI65478 OVH65476:OVM65478 OLL65476:OLQ65478 OBP65476:OBU65478 NRT65476:NRY65478 NHX65476:NIC65478 MYB65476:MYG65478 MOF65476:MOK65478 MEJ65476:MEO65478 LUN65476:LUS65478 LKR65476:LKW65478 LAV65476:LBA65478 KQZ65476:KRE65478 KHD65476:KHI65478 JXH65476:JXM65478 JNL65476:JNQ65478 JDP65476:JDU65478 ITT65476:ITY65478 IJX65476:IKC65478 IAB65476:IAG65478 HQF65476:HQK65478 HGJ65476:HGO65478 GWN65476:GWS65478 GMR65476:GMW65478 GCV65476:GDA65478 FSZ65476:FTE65478 FJD65476:FJI65478 EZH65476:EZM65478 EPL65476:EPQ65478 EFP65476:EFU65478 DVT65476:DVY65478 DLX65476:DMC65478 DCB65476:DCG65478 CSF65476:CSK65478 CIJ65476:CIO65478 BYN65476:BYS65478 BOR65476:BOW65478 BEV65476:BFA65478 AUZ65476:AVE65478 ALD65476:ALI65478 ABH65476:ABM65478 RL65476:RQ65478 HP65476:HU65478 L65476:Q65478 WTW982980:WUA982980 WKA982980:WKE982980 WAE982980:WAI982980 VQI982980:VQM982980 VGM982980:VGQ982980 UWQ982980:UWU982980 UMU982980:UMY982980 UCY982980:UDC982980 TTC982980:TTG982980 TJG982980:TJK982980 SZK982980:SZO982980 SPO982980:SPS982980 SFS982980:SFW982980 RVW982980:RWA982980 RMA982980:RME982980 RCE982980:RCI982980 QSI982980:QSM982980 QIM982980:QIQ982980 PYQ982980:PYU982980 POU982980:POY982980 PEY982980:PFC982980 OVC982980:OVG982980 OLG982980:OLK982980 OBK982980:OBO982980 NRO982980:NRS982980 NHS982980:NHW982980 MXW982980:MYA982980 MOA982980:MOE982980 MEE982980:MEI982980 LUI982980:LUM982980 LKM982980:LKQ982980 LAQ982980:LAU982980 KQU982980:KQY982980 KGY982980:KHC982980 JXC982980:JXG982980 JNG982980:JNK982980 JDK982980:JDO982980 ITO982980:ITS982980 IJS982980:IJW982980 HZW982980:IAA982980 HQA982980:HQE982980 HGE982980:HGI982980 GWI982980:GWM982980 GMM982980:GMQ982980 GCQ982980:GCU982980 FSU982980:FSY982980 FIY982980:FJC982980 EZC982980:EZG982980 EPG982980:EPK982980 EFK982980:EFO982980 DVO982980:DVS982980 DLS982980:DLW982980 DBW982980:DCA982980 CSA982980:CSE982980 CIE982980:CII982980 BYI982980:BYM982980 BOM982980:BOQ982980 BEQ982980:BEU982980 AUU982980:AUY982980 AKY982980:ALC982980 ABC982980:ABG982980 RG982980:RK982980 HK982980:HO982980 G982980:K982980 WTW917444:WUA917444 WKA917444:WKE917444 WAE917444:WAI917444 VQI917444:VQM917444 VGM917444:VGQ917444 UWQ917444:UWU917444 UMU917444:UMY917444 UCY917444:UDC917444 TTC917444:TTG917444 TJG917444:TJK917444 SZK917444:SZO917444 SPO917444:SPS917444 SFS917444:SFW917444 RVW917444:RWA917444 RMA917444:RME917444 RCE917444:RCI917444 QSI917444:QSM917444 QIM917444:QIQ917444 PYQ917444:PYU917444 POU917444:POY917444 PEY917444:PFC917444 OVC917444:OVG917444 OLG917444:OLK917444 OBK917444:OBO917444 NRO917444:NRS917444 NHS917444:NHW917444 MXW917444:MYA917444 MOA917444:MOE917444 MEE917444:MEI917444 LUI917444:LUM917444 LKM917444:LKQ917444 LAQ917444:LAU917444 KQU917444:KQY917444 KGY917444:KHC917444 JXC917444:JXG917444 JNG917444:JNK917444 JDK917444:JDO917444 ITO917444:ITS917444 IJS917444:IJW917444 HZW917444:IAA917444 HQA917444:HQE917444 HGE917444:HGI917444 GWI917444:GWM917444 GMM917444:GMQ917444 GCQ917444:GCU917444 FSU917444:FSY917444 FIY917444:FJC917444 EZC917444:EZG917444 EPG917444:EPK917444 EFK917444:EFO917444 DVO917444:DVS917444 DLS917444:DLW917444 DBW917444:DCA917444 CSA917444:CSE917444 CIE917444:CII917444 BYI917444:BYM917444 BOM917444:BOQ917444 BEQ917444:BEU917444 AUU917444:AUY917444 AKY917444:ALC917444 ABC917444:ABG917444 RG917444:RK917444 HK917444:HO917444 G917444:K917444 WTW851908:WUA851908 WKA851908:WKE851908 WAE851908:WAI851908 VQI851908:VQM851908 VGM851908:VGQ851908 UWQ851908:UWU851908 UMU851908:UMY851908 UCY851908:UDC851908 TTC851908:TTG851908 TJG851908:TJK851908 SZK851908:SZO851908 SPO851908:SPS851908 SFS851908:SFW851908 RVW851908:RWA851908 RMA851908:RME851908 RCE851908:RCI851908 QSI851908:QSM851908 QIM851908:QIQ851908 PYQ851908:PYU851908 POU851908:POY851908 PEY851908:PFC851908 OVC851908:OVG851908 OLG851908:OLK851908 OBK851908:OBO851908 NRO851908:NRS851908 NHS851908:NHW851908 MXW851908:MYA851908 MOA851908:MOE851908 MEE851908:MEI851908 LUI851908:LUM851908 LKM851908:LKQ851908 LAQ851908:LAU851908 KQU851908:KQY851908 KGY851908:KHC851908 JXC851908:JXG851908 JNG851908:JNK851908 JDK851908:JDO851908 ITO851908:ITS851908 IJS851908:IJW851908 HZW851908:IAA851908 HQA851908:HQE851908 HGE851908:HGI851908 GWI851908:GWM851908 GMM851908:GMQ851908 GCQ851908:GCU851908 FSU851908:FSY851908 FIY851908:FJC851908 EZC851908:EZG851908 EPG851908:EPK851908 EFK851908:EFO851908 DVO851908:DVS851908 DLS851908:DLW851908 DBW851908:DCA851908 CSA851908:CSE851908 CIE851908:CII851908 BYI851908:BYM851908 BOM851908:BOQ851908 BEQ851908:BEU851908 AUU851908:AUY851908 AKY851908:ALC851908 ABC851908:ABG851908 RG851908:RK851908 HK851908:HO851908 G851908:K851908 WTW786372:WUA786372 WKA786372:WKE786372 WAE786372:WAI786372 VQI786372:VQM786372 VGM786372:VGQ786372 UWQ786372:UWU786372 UMU786372:UMY786372 UCY786372:UDC786372 TTC786372:TTG786372 TJG786372:TJK786372 SZK786372:SZO786372 SPO786372:SPS786372 SFS786372:SFW786372 RVW786372:RWA786372 RMA786372:RME786372 RCE786372:RCI786372 QSI786372:QSM786372 QIM786372:QIQ786372 PYQ786372:PYU786372 POU786372:POY786372 PEY786372:PFC786372 OVC786372:OVG786372 OLG786372:OLK786372 OBK786372:OBO786372 NRO786372:NRS786372 NHS786372:NHW786372 MXW786372:MYA786372 MOA786372:MOE786372 MEE786372:MEI786372 LUI786372:LUM786372 LKM786372:LKQ786372 LAQ786372:LAU786372 KQU786372:KQY786372 KGY786372:KHC786372 JXC786372:JXG786372 JNG786372:JNK786372 JDK786372:JDO786372 ITO786372:ITS786372 IJS786372:IJW786372 HZW786372:IAA786372 HQA786372:HQE786372 HGE786372:HGI786372 GWI786372:GWM786372 GMM786372:GMQ786372 GCQ786372:GCU786372 FSU786372:FSY786372 FIY786372:FJC786372 EZC786372:EZG786372 EPG786372:EPK786372 EFK786372:EFO786372 DVO786372:DVS786372 DLS786372:DLW786372 DBW786372:DCA786372 CSA786372:CSE786372 CIE786372:CII786372 BYI786372:BYM786372 BOM786372:BOQ786372 BEQ786372:BEU786372 AUU786372:AUY786372 AKY786372:ALC786372 ABC786372:ABG786372 RG786372:RK786372 HK786372:HO786372 G786372:K786372 WTW720836:WUA720836 WKA720836:WKE720836 WAE720836:WAI720836 VQI720836:VQM720836 VGM720836:VGQ720836 UWQ720836:UWU720836 UMU720836:UMY720836 UCY720836:UDC720836 TTC720836:TTG720836 TJG720836:TJK720836 SZK720836:SZO720836 SPO720836:SPS720836 SFS720836:SFW720836 RVW720836:RWA720836 RMA720836:RME720836 RCE720836:RCI720836 QSI720836:QSM720836 QIM720836:QIQ720836 PYQ720836:PYU720836 POU720836:POY720836 PEY720836:PFC720836 OVC720836:OVG720836 OLG720836:OLK720836 OBK720836:OBO720836 NRO720836:NRS720836 NHS720836:NHW720836 MXW720836:MYA720836 MOA720836:MOE720836 MEE720836:MEI720836 LUI720836:LUM720836 LKM720836:LKQ720836 LAQ720836:LAU720836 KQU720836:KQY720836 KGY720836:KHC720836 JXC720836:JXG720836 JNG720836:JNK720836 JDK720836:JDO720836 ITO720836:ITS720836 IJS720836:IJW720836 HZW720836:IAA720836 HQA720836:HQE720836 HGE720836:HGI720836 GWI720836:GWM720836 GMM720836:GMQ720836 GCQ720836:GCU720836 FSU720836:FSY720836 FIY720836:FJC720836 EZC720836:EZG720836 EPG720836:EPK720836 EFK720836:EFO720836 DVO720836:DVS720836 DLS720836:DLW720836 DBW720836:DCA720836 CSA720836:CSE720836 CIE720836:CII720836 BYI720836:BYM720836 BOM720836:BOQ720836 BEQ720836:BEU720836 AUU720836:AUY720836 AKY720836:ALC720836 ABC720836:ABG720836 RG720836:RK720836 HK720836:HO720836 G720836:K720836 WTW655300:WUA655300 WKA655300:WKE655300 WAE655300:WAI655300 VQI655300:VQM655300 VGM655300:VGQ655300 UWQ655300:UWU655300 UMU655300:UMY655300 UCY655300:UDC655300 TTC655300:TTG655300 TJG655300:TJK655300 SZK655300:SZO655300 SPO655300:SPS655300 SFS655300:SFW655300 RVW655300:RWA655300 RMA655300:RME655300 RCE655300:RCI655300 QSI655300:QSM655300 QIM655300:QIQ655300 PYQ655300:PYU655300 POU655300:POY655300 PEY655300:PFC655300 OVC655300:OVG655300 OLG655300:OLK655300 OBK655300:OBO655300 NRO655300:NRS655300 NHS655300:NHW655300 MXW655300:MYA655300 MOA655300:MOE655300 MEE655300:MEI655300 LUI655300:LUM655300 LKM655300:LKQ655300 LAQ655300:LAU655300 KQU655300:KQY655300 KGY655300:KHC655300 JXC655300:JXG655300 JNG655300:JNK655300 JDK655300:JDO655300 ITO655300:ITS655300 IJS655300:IJW655300 HZW655300:IAA655300 HQA655300:HQE655300 HGE655300:HGI655300 GWI655300:GWM655300 GMM655300:GMQ655300 GCQ655300:GCU655300 FSU655300:FSY655300 FIY655300:FJC655300 EZC655300:EZG655300 EPG655300:EPK655300 EFK655300:EFO655300 DVO655300:DVS655300 DLS655300:DLW655300 DBW655300:DCA655300 CSA655300:CSE655300 CIE655300:CII655300 BYI655300:BYM655300 BOM655300:BOQ655300 BEQ655300:BEU655300 AUU655300:AUY655300 AKY655300:ALC655300 ABC655300:ABG655300 RG655300:RK655300 HK655300:HO655300 G655300:K655300 WTW589764:WUA589764 WKA589764:WKE589764 WAE589764:WAI589764 VQI589764:VQM589764 VGM589764:VGQ589764 UWQ589764:UWU589764 UMU589764:UMY589764 UCY589764:UDC589764 TTC589764:TTG589764 TJG589764:TJK589764 SZK589764:SZO589764 SPO589764:SPS589764 SFS589764:SFW589764 RVW589764:RWA589764 RMA589764:RME589764 RCE589764:RCI589764 QSI589764:QSM589764 QIM589764:QIQ589764 PYQ589764:PYU589764 POU589764:POY589764 PEY589764:PFC589764 OVC589764:OVG589764 OLG589764:OLK589764 OBK589764:OBO589764 NRO589764:NRS589764 NHS589764:NHW589764 MXW589764:MYA589764 MOA589764:MOE589764 MEE589764:MEI589764 LUI589764:LUM589764 LKM589764:LKQ589764 LAQ589764:LAU589764 KQU589764:KQY589764 KGY589764:KHC589764 JXC589764:JXG589764 JNG589764:JNK589764 JDK589764:JDO589764 ITO589764:ITS589764 IJS589764:IJW589764 HZW589764:IAA589764 HQA589764:HQE589764 HGE589764:HGI589764 GWI589764:GWM589764 GMM589764:GMQ589764 GCQ589764:GCU589764 FSU589764:FSY589764 FIY589764:FJC589764 EZC589764:EZG589764 EPG589764:EPK589764 EFK589764:EFO589764 DVO589764:DVS589764 DLS589764:DLW589764 DBW589764:DCA589764 CSA589764:CSE589764 CIE589764:CII589764 BYI589764:BYM589764 BOM589764:BOQ589764 BEQ589764:BEU589764 AUU589764:AUY589764 AKY589764:ALC589764 ABC589764:ABG589764 RG589764:RK589764 HK589764:HO589764 G589764:K589764 WTW524228:WUA524228 WKA524228:WKE524228 WAE524228:WAI524228 VQI524228:VQM524228 VGM524228:VGQ524228 UWQ524228:UWU524228 UMU524228:UMY524228 UCY524228:UDC524228 TTC524228:TTG524228 TJG524228:TJK524228 SZK524228:SZO524228 SPO524228:SPS524228 SFS524228:SFW524228 RVW524228:RWA524228 RMA524228:RME524228 RCE524228:RCI524228 QSI524228:QSM524228 QIM524228:QIQ524228 PYQ524228:PYU524228 POU524228:POY524228 PEY524228:PFC524228 OVC524228:OVG524228 OLG524228:OLK524228 OBK524228:OBO524228 NRO524228:NRS524228 NHS524228:NHW524228 MXW524228:MYA524228 MOA524228:MOE524228 MEE524228:MEI524228 LUI524228:LUM524228 LKM524228:LKQ524228 LAQ524228:LAU524228 KQU524228:KQY524228 KGY524228:KHC524228 JXC524228:JXG524228 JNG524228:JNK524228 JDK524228:JDO524228 ITO524228:ITS524228 IJS524228:IJW524228 HZW524228:IAA524228 HQA524228:HQE524228 HGE524228:HGI524228 GWI524228:GWM524228 GMM524228:GMQ524228 GCQ524228:GCU524228 FSU524228:FSY524228 FIY524228:FJC524228 EZC524228:EZG524228 EPG524228:EPK524228 EFK524228:EFO524228 DVO524228:DVS524228 DLS524228:DLW524228 DBW524228:DCA524228 CSA524228:CSE524228 CIE524228:CII524228 BYI524228:BYM524228 BOM524228:BOQ524228 BEQ524228:BEU524228 AUU524228:AUY524228 AKY524228:ALC524228 ABC524228:ABG524228 RG524228:RK524228 HK524228:HO524228 G524228:K524228 WTW458692:WUA458692 WKA458692:WKE458692 WAE458692:WAI458692 VQI458692:VQM458692 VGM458692:VGQ458692 UWQ458692:UWU458692 UMU458692:UMY458692 UCY458692:UDC458692 TTC458692:TTG458692 TJG458692:TJK458692 SZK458692:SZO458692 SPO458692:SPS458692 SFS458692:SFW458692 RVW458692:RWA458692 RMA458692:RME458692 RCE458692:RCI458692 QSI458692:QSM458692 QIM458692:QIQ458692 PYQ458692:PYU458692 POU458692:POY458692 PEY458692:PFC458692 OVC458692:OVG458692 OLG458692:OLK458692 OBK458692:OBO458692 NRO458692:NRS458692 NHS458692:NHW458692 MXW458692:MYA458692 MOA458692:MOE458692 MEE458692:MEI458692 LUI458692:LUM458692 LKM458692:LKQ458692 LAQ458692:LAU458692 KQU458692:KQY458692 KGY458692:KHC458692 JXC458692:JXG458692 JNG458692:JNK458692 JDK458692:JDO458692 ITO458692:ITS458692 IJS458692:IJW458692 HZW458692:IAA458692 HQA458692:HQE458692 HGE458692:HGI458692 GWI458692:GWM458692 GMM458692:GMQ458692 GCQ458692:GCU458692 FSU458692:FSY458692 FIY458692:FJC458692 EZC458692:EZG458692 EPG458692:EPK458692 EFK458692:EFO458692 DVO458692:DVS458692 DLS458692:DLW458692 DBW458692:DCA458692 CSA458692:CSE458692 CIE458692:CII458692 BYI458692:BYM458692 BOM458692:BOQ458692 BEQ458692:BEU458692 AUU458692:AUY458692 AKY458692:ALC458692 ABC458692:ABG458692 RG458692:RK458692 HK458692:HO458692 G458692:K458692 WTW393156:WUA393156 WKA393156:WKE393156 WAE393156:WAI393156 VQI393156:VQM393156 VGM393156:VGQ393156 UWQ393156:UWU393156 UMU393156:UMY393156 UCY393156:UDC393156 TTC393156:TTG393156 TJG393156:TJK393156 SZK393156:SZO393156 SPO393156:SPS393156 SFS393156:SFW393156 RVW393156:RWA393156 RMA393156:RME393156 RCE393156:RCI393156 QSI393156:QSM393156 QIM393156:QIQ393156 PYQ393156:PYU393156 POU393156:POY393156 PEY393156:PFC393156 OVC393156:OVG393156 OLG393156:OLK393156 OBK393156:OBO393156 NRO393156:NRS393156 NHS393156:NHW393156 MXW393156:MYA393156 MOA393156:MOE393156 MEE393156:MEI393156 LUI393156:LUM393156 LKM393156:LKQ393156 LAQ393156:LAU393156 KQU393156:KQY393156 KGY393156:KHC393156 JXC393156:JXG393156 JNG393156:JNK393156 JDK393156:JDO393156 ITO393156:ITS393156 IJS393156:IJW393156 HZW393156:IAA393156 HQA393156:HQE393156 HGE393156:HGI393156 GWI393156:GWM393156 GMM393156:GMQ393156 GCQ393156:GCU393156 FSU393156:FSY393156 FIY393156:FJC393156 EZC393156:EZG393156 EPG393156:EPK393156 EFK393156:EFO393156 DVO393156:DVS393156 DLS393156:DLW393156 DBW393156:DCA393156 CSA393156:CSE393156 CIE393156:CII393156 BYI393156:BYM393156 BOM393156:BOQ393156 BEQ393156:BEU393156 AUU393156:AUY393156 AKY393156:ALC393156 ABC393156:ABG393156 RG393156:RK393156 HK393156:HO393156 G393156:K393156 WTW327620:WUA327620 WKA327620:WKE327620 WAE327620:WAI327620 VQI327620:VQM327620 VGM327620:VGQ327620 UWQ327620:UWU327620 UMU327620:UMY327620 UCY327620:UDC327620 TTC327620:TTG327620 TJG327620:TJK327620 SZK327620:SZO327620 SPO327620:SPS327620 SFS327620:SFW327620 RVW327620:RWA327620 RMA327620:RME327620 RCE327620:RCI327620 QSI327620:QSM327620 QIM327620:QIQ327620 PYQ327620:PYU327620 POU327620:POY327620 PEY327620:PFC327620 OVC327620:OVG327620 OLG327620:OLK327620 OBK327620:OBO327620 NRO327620:NRS327620 NHS327620:NHW327620 MXW327620:MYA327620 MOA327620:MOE327620 MEE327620:MEI327620 LUI327620:LUM327620 LKM327620:LKQ327620 LAQ327620:LAU327620 KQU327620:KQY327620 KGY327620:KHC327620 JXC327620:JXG327620 JNG327620:JNK327620 JDK327620:JDO327620 ITO327620:ITS327620 IJS327620:IJW327620 HZW327620:IAA327620 HQA327620:HQE327620 HGE327620:HGI327620 GWI327620:GWM327620 GMM327620:GMQ327620 GCQ327620:GCU327620 FSU327620:FSY327620 FIY327620:FJC327620 EZC327620:EZG327620 EPG327620:EPK327620 EFK327620:EFO327620 DVO327620:DVS327620 DLS327620:DLW327620 DBW327620:DCA327620 CSA327620:CSE327620 CIE327620:CII327620 BYI327620:BYM327620 BOM327620:BOQ327620 BEQ327620:BEU327620 AUU327620:AUY327620 AKY327620:ALC327620 ABC327620:ABG327620 RG327620:RK327620 HK327620:HO327620 G327620:K327620 WTW262084:WUA262084 WKA262084:WKE262084 WAE262084:WAI262084 VQI262084:VQM262084 VGM262084:VGQ262084 UWQ262084:UWU262084 UMU262084:UMY262084 UCY262084:UDC262084 TTC262084:TTG262084 TJG262084:TJK262084 SZK262084:SZO262084 SPO262084:SPS262084 SFS262084:SFW262084 RVW262084:RWA262084 RMA262084:RME262084 RCE262084:RCI262084 QSI262084:QSM262084 QIM262084:QIQ262084 PYQ262084:PYU262084 POU262084:POY262084 PEY262084:PFC262084 OVC262084:OVG262084 OLG262084:OLK262084 OBK262084:OBO262084 NRO262084:NRS262084 NHS262084:NHW262084 MXW262084:MYA262084 MOA262084:MOE262084 MEE262084:MEI262084 LUI262084:LUM262084 LKM262084:LKQ262084 LAQ262084:LAU262084 KQU262084:KQY262084 KGY262084:KHC262084 JXC262084:JXG262084 JNG262084:JNK262084 JDK262084:JDO262084 ITO262084:ITS262084 IJS262084:IJW262084 HZW262084:IAA262084 HQA262084:HQE262084 HGE262084:HGI262084 GWI262084:GWM262084 GMM262084:GMQ262084 GCQ262084:GCU262084 FSU262084:FSY262084 FIY262084:FJC262084 EZC262084:EZG262084 EPG262084:EPK262084 EFK262084:EFO262084 DVO262084:DVS262084 DLS262084:DLW262084 DBW262084:DCA262084 CSA262084:CSE262084 CIE262084:CII262084 BYI262084:BYM262084 BOM262084:BOQ262084 BEQ262084:BEU262084 AUU262084:AUY262084 AKY262084:ALC262084 ABC262084:ABG262084 RG262084:RK262084 HK262084:HO262084 G262084:K262084 WTW196548:WUA196548 WKA196548:WKE196548 WAE196548:WAI196548 VQI196548:VQM196548 VGM196548:VGQ196548 UWQ196548:UWU196548 UMU196548:UMY196548 UCY196548:UDC196548 TTC196548:TTG196548 TJG196548:TJK196548 SZK196548:SZO196548 SPO196548:SPS196548 SFS196548:SFW196548 RVW196548:RWA196548 RMA196548:RME196548 RCE196548:RCI196548 QSI196548:QSM196548 QIM196548:QIQ196548 PYQ196548:PYU196548 POU196548:POY196548 PEY196548:PFC196548 OVC196548:OVG196548 OLG196548:OLK196548 OBK196548:OBO196548 NRO196548:NRS196548 NHS196548:NHW196548 MXW196548:MYA196548 MOA196548:MOE196548 MEE196548:MEI196548 LUI196548:LUM196548 LKM196548:LKQ196548 LAQ196548:LAU196548 KQU196548:KQY196548 KGY196548:KHC196548 JXC196548:JXG196548 JNG196548:JNK196548 JDK196548:JDO196548 ITO196548:ITS196548 IJS196548:IJW196548 HZW196548:IAA196548 HQA196548:HQE196548 HGE196548:HGI196548 GWI196548:GWM196548 GMM196548:GMQ196548 GCQ196548:GCU196548 FSU196548:FSY196548 FIY196548:FJC196548 EZC196548:EZG196548 EPG196548:EPK196548 EFK196548:EFO196548 DVO196548:DVS196548 DLS196548:DLW196548 DBW196548:DCA196548 CSA196548:CSE196548 CIE196548:CII196548 BYI196548:BYM196548 BOM196548:BOQ196548 BEQ196548:BEU196548 AUU196548:AUY196548 AKY196548:ALC196548 ABC196548:ABG196548 RG196548:RK196548 HK196548:HO196548 G196548:K196548 WTW131012:WUA131012 WKA131012:WKE131012 WAE131012:WAI131012 VQI131012:VQM131012 VGM131012:VGQ131012 UWQ131012:UWU131012 UMU131012:UMY131012 UCY131012:UDC131012 TTC131012:TTG131012 TJG131012:TJK131012 SZK131012:SZO131012 SPO131012:SPS131012 SFS131012:SFW131012 RVW131012:RWA131012 RMA131012:RME131012 RCE131012:RCI131012 QSI131012:QSM131012 QIM131012:QIQ131012 PYQ131012:PYU131012 POU131012:POY131012 PEY131012:PFC131012 OVC131012:OVG131012 OLG131012:OLK131012 OBK131012:OBO131012 NRO131012:NRS131012 NHS131012:NHW131012 MXW131012:MYA131012 MOA131012:MOE131012 MEE131012:MEI131012 LUI131012:LUM131012 LKM131012:LKQ131012 LAQ131012:LAU131012 KQU131012:KQY131012 KGY131012:KHC131012 JXC131012:JXG131012 JNG131012:JNK131012 JDK131012:JDO131012 ITO131012:ITS131012 IJS131012:IJW131012 HZW131012:IAA131012 HQA131012:HQE131012 HGE131012:HGI131012 GWI131012:GWM131012 GMM131012:GMQ131012 GCQ131012:GCU131012 FSU131012:FSY131012 FIY131012:FJC131012 EZC131012:EZG131012 EPG131012:EPK131012 EFK131012:EFO131012 DVO131012:DVS131012 DLS131012:DLW131012 DBW131012:DCA131012 CSA131012:CSE131012 CIE131012:CII131012 BYI131012:BYM131012 BOM131012:BOQ131012 BEQ131012:BEU131012 AUU131012:AUY131012 AKY131012:ALC131012 ABC131012:ABG131012 RG131012:RK131012 HK131012:HO131012 G131012:K131012 WTW65476:WUA65476 WKA65476:WKE65476 WAE65476:WAI65476 VQI65476:VQM65476 VGM65476:VGQ65476 UWQ65476:UWU65476 UMU65476:UMY65476 UCY65476:UDC65476 TTC65476:TTG65476 TJG65476:TJK65476 SZK65476:SZO65476 SPO65476:SPS65476 SFS65476:SFW65476 RVW65476:RWA65476 RMA65476:RME65476 RCE65476:RCI65476 QSI65476:QSM65476 QIM65476:QIQ65476 PYQ65476:PYU65476 POU65476:POY65476 PEY65476:PFC65476 OVC65476:OVG65476 OLG65476:OLK65476 OBK65476:OBO65476 NRO65476:NRS65476 NHS65476:NHW65476 MXW65476:MYA65476 MOA65476:MOE65476 MEE65476:MEI65476 LUI65476:LUM65476 LKM65476:LKQ65476 LAQ65476:LAU65476 KQU65476:KQY65476 KGY65476:KHC65476 JXC65476:JXG65476 JNG65476:JNK65476 JDK65476:JDO65476 ITO65476:ITS65476 IJS65476:IJW65476 HZW65476:IAA65476 HQA65476:HQE65476 HGE65476:HGI65476 GWI65476:GWM65476 GMM65476:GMQ65476 GCQ65476:GCU65476 FSU65476:FSY65476 FIY65476:FJC65476 EZC65476:EZG65476 EPG65476:EPK65476 EFK65476:EFO65476 DVO65476:DVS65476 DLS65476:DLW65476 DBW65476:DCA65476 CSA65476:CSE65476 CIE65476:CII65476 BYI65476:BYM65476 BOM65476:BOQ65476 BEQ65476:BEU65476 AUU65476:AUY65476 AKY65476:ALC65476 ABC65476:ABG65476 RG65476:RK65476 HK65476:HO65476 G65476:K65476 WTV982979:WUG982979 WJZ982979:WKK982979 WAD982979:WAO982979 VQH982979:VQS982979 VGL982979:VGW982979 UWP982979:UXA982979 UMT982979:UNE982979 UCX982979:UDI982979 TTB982979:TTM982979 TJF982979:TJQ982979 SZJ982979:SZU982979 SPN982979:SPY982979 SFR982979:SGC982979 RVV982979:RWG982979 RLZ982979:RMK982979 RCD982979:RCO982979 QSH982979:QSS982979 QIL982979:QIW982979 PYP982979:PZA982979 POT982979:PPE982979 PEX982979:PFI982979 OVB982979:OVM982979 OLF982979:OLQ982979 OBJ982979:OBU982979 NRN982979:NRY982979 NHR982979:NIC982979 MXV982979:MYG982979 MNZ982979:MOK982979 MED982979:MEO982979 LUH982979:LUS982979 LKL982979:LKW982979 LAP982979:LBA982979 KQT982979:KRE982979 KGX982979:KHI982979 JXB982979:JXM982979 JNF982979:JNQ982979 JDJ982979:JDU982979 ITN982979:ITY982979 IJR982979:IKC982979 HZV982979:IAG982979 HPZ982979:HQK982979 HGD982979:HGO982979 GWH982979:GWS982979 GML982979:GMW982979 GCP982979:GDA982979 FST982979:FTE982979 FIX982979:FJI982979 EZB982979:EZM982979 EPF982979:EPQ982979 EFJ982979:EFU982979 DVN982979:DVY982979 DLR982979:DMC982979 DBV982979:DCG982979 CRZ982979:CSK982979 CID982979:CIO982979 BYH982979:BYS982979 BOL982979:BOW982979 BEP982979:BFA982979 AUT982979:AVE982979 AKX982979:ALI982979 ABB982979:ABM982979 RF982979:RQ982979 HJ982979:HU982979 F982979:Q982979 WTV917443:WUG917443 WJZ917443:WKK917443 WAD917443:WAO917443 VQH917443:VQS917443 VGL917443:VGW917443 UWP917443:UXA917443 UMT917443:UNE917443 UCX917443:UDI917443 TTB917443:TTM917443 TJF917443:TJQ917443 SZJ917443:SZU917443 SPN917443:SPY917443 SFR917443:SGC917443 RVV917443:RWG917443 RLZ917443:RMK917443 RCD917443:RCO917443 QSH917443:QSS917443 QIL917443:QIW917443 PYP917443:PZA917443 POT917443:PPE917443 PEX917443:PFI917443 OVB917443:OVM917443 OLF917443:OLQ917443 OBJ917443:OBU917443 NRN917443:NRY917443 NHR917443:NIC917443 MXV917443:MYG917443 MNZ917443:MOK917443 MED917443:MEO917443 LUH917443:LUS917443 LKL917443:LKW917443 LAP917443:LBA917443 KQT917443:KRE917443 KGX917443:KHI917443 JXB917443:JXM917443 JNF917443:JNQ917443 JDJ917443:JDU917443 ITN917443:ITY917443 IJR917443:IKC917443 HZV917443:IAG917443 HPZ917443:HQK917443 HGD917443:HGO917443 GWH917443:GWS917443 GML917443:GMW917443 GCP917443:GDA917443 FST917443:FTE917443 FIX917443:FJI917443 EZB917443:EZM917443 EPF917443:EPQ917443 EFJ917443:EFU917443 DVN917443:DVY917443 DLR917443:DMC917443 DBV917443:DCG917443 CRZ917443:CSK917443 CID917443:CIO917443 BYH917443:BYS917443 BOL917443:BOW917443 BEP917443:BFA917443 AUT917443:AVE917443 AKX917443:ALI917443 ABB917443:ABM917443 RF917443:RQ917443 HJ917443:HU917443 F917443:Q917443 WTV851907:WUG851907 WJZ851907:WKK851907 WAD851907:WAO851907 VQH851907:VQS851907 VGL851907:VGW851907 UWP851907:UXA851907 UMT851907:UNE851907 UCX851907:UDI851907 TTB851907:TTM851907 TJF851907:TJQ851907 SZJ851907:SZU851907 SPN851907:SPY851907 SFR851907:SGC851907 RVV851907:RWG851907 RLZ851907:RMK851907 RCD851907:RCO851907 QSH851907:QSS851907 QIL851907:QIW851907 PYP851907:PZA851907 POT851907:PPE851907 PEX851907:PFI851907 OVB851907:OVM851907 OLF851907:OLQ851907 OBJ851907:OBU851907 NRN851907:NRY851907 NHR851907:NIC851907 MXV851907:MYG851907 MNZ851907:MOK851907 MED851907:MEO851907 LUH851907:LUS851907 LKL851907:LKW851907 LAP851907:LBA851907 KQT851907:KRE851907 KGX851907:KHI851907 JXB851907:JXM851907 JNF851907:JNQ851907 JDJ851907:JDU851907 ITN851907:ITY851907 IJR851907:IKC851907 HZV851907:IAG851907 HPZ851907:HQK851907 HGD851907:HGO851907 GWH851907:GWS851907 GML851907:GMW851907 GCP851907:GDA851907 FST851907:FTE851907 FIX851907:FJI851907 EZB851907:EZM851907 EPF851907:EPQ851907 EFJ851907:EFU851907 DVN851907:DVY851907 DLR851907:DMC851907 DBV851907:DCG851907 CRZ851907:CSK851907 CID851907:CIO851907 BYH851907:BYS851907 BOL851907:BOW851907 BEP851907:BFA851907 AUT851907:AVE851907 AKX851907:ALI851907 ABB851907:ABM851907 RF851907:RQ851907 HJ851907:HU851907 F851907:Q851907 WTV786371:WUG786371 WJZ786371:WKK786371 WAD786371:WAO786371 VQH786371:VQS786371 VGL786371:VGW786371 UWP786371:UXA786371 UMT786371:UNE786371 UCX786371:UDI786371 TTB786371:TTM786371 TJF786371:TJQ786371 SZJ786371:SZU786371 SPN786371:SPY786371 SFR786371:SGC786371 RVV786371:RWG786371 RLZ786371:RMK786371 RCD786371:RCO786371 QSH786371:QSS786371 QIL786371:QIW786371 PYP786371:PZA786371 POT786371:PPE786371 PEX786371:PFI786371 OVB786371:OVM786371 OLF786371:OLQ786371 OBJ786371:OBU786371 NRN786371:NRY786371 NHR786371:NIC786371 MXV786371:MYG786371 MNZ786371:MOK786371 MED786371:MEO786371 LUH786371:LUS786371 LKL786371:LKW786371 LAP786371:LBA786371 KQT786371:KRE786371 KGX786371:KHI786371 JXB786371:JXM786371 JNF786371:JNQ786371 JDJ786371:JDU786371 ITN786371:ITY786371 IJR786371:IKC786371 HZV786371:IAG786371 HPZ786371:HQK786371 HGD786371:HGO786371 GWH786371:GWS786371 GML786371:GMW786371 GCP786371:GDA786371 FST786371:FTE786371 FIX786371:FJI786371 EZB786371:EZM786371 EPF786371:EPQ786371 EFJ786371:EFU786371 DVN786371:DVY786371 DLR786371:DMC786371 DBV786371:DCG786371 CRZ786371:CSK786371 CID786371:CIO786371 BYH786371:BYS786371 BOL786371:BOW786371 BEP786371:BFA786371 AUT786371:AVE786371 AKX786371:ALI786371 ABB786371:ABM786371 RF786371:RQ786371 HJ786371:HU786371 F786371:Q786371 WTV720835:WUG720835 WJZ720835:WKK720835 WAD720835:WAO720835 VQH720835:VQS720835 VGL720835:VGW720835 UWP720835:UXA720835 UMT720835:UNE720835 UCX720835:UDI720835 TTB720835:TTM720835 TJF720835:TJQ720835 SZJ720835:SZU720835 SPN720835:SPY720835 SFR720835:SGC720835 RVV720835:RWG720835 RLZ720835:RMK720835 RCD720835:RCO720835 QSH720835:QSS720835 QIL720835:QIW720835 PYP720835:PZA720835 POT720835:PPE720835 PEX720835:PFI720835 OVB720835:OVM720835 OLF720835:OLQ720835 OBJ720835:OBU720835 NRN720835:NRY720835 NHR720835:NIC720835 MXV720835:MYG720835 MNZ720835:MOK720835 MED720835:MEO720835 LUH720835:LUS720835 LKL720835:LKW720835 LAP720835:LBA720835 KQT720835:KRE720835 KGX720835:KHI720835 JXB720835:JXM720835 JNF720835:JNQ720835 JDJ720835:JDU720835 ITN720835:ITY720835 IJR720835:IKC720835 HZV720835:IAG720835 HPZ720835:HQK720835 HGD720835:HGO720835 GWH720835:GWS720835 GML720835:GMW720835 GCP720835:GDA720835 FST720835:FTE720835 FIX720835:FJI720835 EZB720835:EZM720835 EPF720835:EPQ720835 EFJ720835:EFU720835 DVN720835:DVY720835 DLR720835:DMC720835 DBV720835:DCG720835 CRZ720835:CSK720835 CID720835:CIO720835 BYH720835:BYS720835 BOL720835:BOW720835 BEP720835:BFA720835 AUT720835:AVE720835 AKX720835:ALI720835 ABB720835:ABM720835 RF720835:RQ720835 HJ720835:HU720835 F720835:Q720835 WTV655299:WUG655299 WJZ655299:WKK655299 WAD655299:WAO655299 VQH655299:VQS655299 VGL655299:VGW655299 UWP655299:UXA655299 UMT655299:UNE655299 UCX655299:UDI655299 TTB655299:TTM655299 TJF655299:TJQ655299 SZJ655299:SZU655299 SPN655299:SPY655299 SFR655299:SGC655299 RVV655299:RWG655299 RLZ655299:RMK655299 RCD655299:RCO655299 QSH655299:QSS655299 QIL655299:QIW655299 PYP655299:PZA655299 POT655299:PPE655299 PEX655299:PFI655299 OVB655299:OVM655299 OLF655299:OLQ655299 OBJ655299:OBU655299 NRN655299:NRY655299 NHR655299:NIC655299 MXV655299:MYG655299 MNZ655299:MOK655299 MED655299:MEO655299 LUH655299:LUS655299 LKL655299:LKW655299 LAP655299:LBA655299 KQT655299:KRE655299 KGX655299:KHI655299 JXB655299:JXM655299 JNF655299:JNQ655299 JDJ655299:JDU655299 ITN655299:ITY655299 IJR655299:IKC655299 HZV655299:IAG655299 HPZ655299:HQK655299 HGD655299:HGO655299 GWH655299:GWS655299 GML655299:GMW655299 GCP655299:GDA655299 FST655299:FTE655299 FIX655299:FJI655299 EZB655299:EZM655299 EPF655299:EPQ655299 EFJ655299:EFU655299 DVN655299:DVY655299 DLR655299:DMC655299 DBV655299:DCG655299 CRZ655299:CSK655299 CID655299:CIO655299 BYH655299:BYS655299 BOL655299:BOW655299 BEP655299:BFA655299 AUT655299:AVE655299 AKX655299:ALI655299 ABB655299:ABM655299 RF655299:RQ655299 HJ655299:HU655299 F655299:Q655299 WTV589763:WUG589763 WJZ589763:WKK589763 WAD589763:WAO589763 VQH589763:VQS589763 VGL589763:VGW589763 UWP589763:UXA589763 UMT589763:UNE589763 UCX589763:UDI589763 TTB589763:TTM589763 TJF589763:TJQ589763 SZJ589763:SZU589763 SPN589763:SPY589763 SFR589763:SGC589763 RVV589763:RWG589763 RLZ589763:RMK589763 RCD589763:RCO589763 QSH589763:QSS589763 QIL589763:QIW589763 PYP589763:PZA589763 POT589763:PPE589763 PEX589763:PFI589763 OVB589763:OVM589763 OLF589763:OLQ589763 OBJ589763:OBU589763 NRN589763:NRY589763 NHR589763:NIC589763 MXV589763:MYG589763 MNZ589763:MOK589763 MED589763:MEO589763 LUH589763:LUS589763 LKL589763:LKW589763 LAP589763:LBA589763 KQT589763:KRE589763 KGX589763:KHI589763 JXB589763:JXM589763 JNF589763:JNQ589763 JDJ589763:JDU589763 ITN589763:ITY589763 IJR589763:IKC589763 HZV589763:IAG589763 HPZ589763:HQK589763 HGD589763:HGO589763 GWH589763:GWS589763 GML589763:GMW589763 GCP589763:GDA589763 FST589763:FTE589763 FIX589763:FJI589763 EZB589763:EZM589763 EPF589763:EPQ589763 EFJ589763:EFU589763 DVN589763:DVY589763 DLR589763:DMC589763 DBV589763:DCG589763 CRZ589763:CSK589763 CID589763:CIO589763 BYH589763:BYS589763 BOL589763:BOW589763 BEP589763:BFA589763 AUT589763:AVE589763 AKX589763:ALI589763 ABB589763:ABM589763 RF589763:RQ589763 HJ589763:HU589763 F589763:Q589763 WTV524227:WUG524227 WJZ524227:WKK524227 WAD524227:WAO524227 VQH524227:VQS524227 VGL524227:VGW524227 UWP524227:UXA524227 UMT524227:UNE524227 UCX524227:UDI524227 TTB524227:TTM524227 TJF524227:TJQ524227 SZJ524227:SZU524227 SPN524227:SPY524227 SFR524227:SGC524227 RVV524227:RWG524227 RLZ524227:RMK524227 RCD524227:RCO524227 QSH524227:QSS524227 QIL524227:QIW524227 PYP524227:PZA524227 POT524227:PPE524227 PEX524227:PFI524227 OVB524227:OVM524227 OLF524227:OLQ524227 OBJ524227:OBU524227 NRN524227:NRY524227 NHR524227:NIC524227 MXV524227:MYG524227 MNZ524227:MOK524227 MED524227:MEO524227 LUH524227:LUS524227 LKL524227:LKW524227 LAP524227:LBA524227 KQT524227:KRE524227 KGX524227:KHI524227 JXB524227:JXM524227 JNF524227:JNQ524227 JDJ524227:JDU524227 ITN524227:ITY524227 IJR524227:IKC524227 HZV524227:IAG524227 HPZ524227:HQK524227 HGD524227:HGO524227 GWH524227:GWS524227 GML524227:GMW524227 GCP524227:GDA524227 FST524227:FTE524227 FIX524227:FJI524227 EZB524227:EZM524227 EPF524227:EPQ524227 EFJ524227:EFU524227 DVN524227:DVY524227 DLR524227:DMC524227 DBV524227:DCG524227 CRZ524227:CSK524227 CID524227:CIO524227 BYH524227:BYS524227 BOL524227:BOW524227 BEP524227:BFA524227 AUT524227:AVE524227 AKX524227:ALI524227 ABB524227:ABM524227 RF524227:RQ524227 HJ524227:HU524227 F524227:Q524227 WTV458691:WUG458691 WJZ458691:WKK458691 WAD458691:WAO458691 VQH458691:VQS458691 VGL458691:VGW458691 UWP458691:UXA458691 UMT458691:UNE458691 UCX458691:UDI458691 TTB458691:TTM458691 TJF458691:TJQ458691 SZJ458691:SZU458691 SPN458691:SPY458691 SFR458691:SGC458691 RVV458691:RWG458691 RLZ458691:RMK458691 RCD458691:RCO458691 QSH458691:QSS458691 QIL458691:QIW458691 PYP458691:PZA458691 POT458691:PPE458691 PEX458691:PFI458691 OVB458691:OVM458691 OLF458691:OLQ458691 OBJ458691:OBU458691 NRN458691:NRY458691 NHR458691:NIC458691 MXV458691:MYG458691 MNZ458691:MOK458691 MED458691:MEO458691 LUH458691:LUS458691 LKL458691:LKW458691 LAP458691:LBA458691 KQT458691:KRE458691 KGX458691:KHI458691 JXB458691:JXM458691 JNF458691:JNQ458691 JDJ458691:JDU458691 ITN458691:ITY458691 IJR458691:IKC458691 HZV458691:IAG458691 HPZ458691:HQK458691 HGD458691:HGO458691 GWH458691:GWS458691 GML458691:GMW458691 GCP458691:GDA458691 FST458691:FTE458691 FIX458691:FJI458691 EZB458691:EZM458691 EPF458691:EPQ458691 EFJ458691:EFU458691 DVN458691:DVY458691 DLR458691:DMC458691 DBV458691:DCG458691 CRZ458691:CSK458691 CID458691:CIO458691 BYH458691:BYS458691 BOL458691:BOW458691 BEP458691:BFA458691 AUT458691:AVE458691 AKX458691:ALI458691 ABB458691:ABM458691 RF458691:RQ458691 HJ458691:HU458691 F458691:Q458691 WTV393155:WUG393155 WJZ393155:WKK393155 WAD393155:WAO393155 VQH393155:VQS393155 VGL393155:VGW393155 UWP393155:UXA393155 UMT393155:UNE393155 UCX393155:UDI393155 TTB393155:TTM393155 TJF393155:TJQ393155 SZJ393155:SZU393155 SPN393155:SPY393155 SFR393155:SGC393155 RVV393155:RWG393155 RLZ393155:RMK393155 RCD393155:RCO393155 QSH393155:QSS393155 QIL393155:QIW393155 PYP393155:PZA393155 POT393155:PPE393155 PEX393155:PFI393155 OVB393155:OVM393155 OLF393155:OLQ393155 OBJ393155:OBU393155 NRN393155:NRY393155 NHR393155:NIC393155 MXV393155:MYG393155 MNZ393155:MOK393155 MED393155:MEO393155 LUH393155:LUS393155 LKL393155:LKW393155 LAP393155:LBA393155 KQT393155:KRE393155 KGX393155:KHI393155 JXB393155:JXM393155 JNF393155:JNQ393155 JDJ393155:JDU393155 ITN393155:ITY393155 IJR393155:IKC393155 HZV393155:IAG393155 HPZ393155:HQK393155 HGD393155:HGO393155 GWH393155:GWS393155 GML393155:GMW393155 GCP393155:GDA393155 FST393155:FTE393155 FIX393155:FJI393155 EZB393155:EZM393155 EPF393155:EPQ393155 EFJ393155:EFU393155 DVN393155:DVY393155 DLR393155:DMC393155 DBV393155:DCG393155 CRZ393155:CSK393155 CID393155:CIO393155 BYH393155:BYS393155 BOL393155:BOW393155 BEP393155:BFA393155 AUT393155:AVE393155 AKX393155:ALI393155 ABB393155:ABM393155 RF393155:RQ393155 HJ393155:HU393155 F393155:Q393155 WTV327619:WUG327619 WJZ327619:WKK327619 WAD327619:WAO327619 VQH327619:VQS327619 VGL327619:VGW327619 UWP327619:UXA327619 UMT327619:UNE327619 UCX327619:UDI327619 TTB327619:TTM327619 TJF327619:TJQ327619 SZJ327619:SZU327619 SPN327619:SPY327619 SFR327619:SGC327619 RVV327619:RWG327619 RLZ327619:RMK327619 RCD327619:RCO327619 QSH327619:QSS327619 QIL327619:QIW327619 PYP327619:PZA327619 POT327619:PPE327619 PEX327619:PFI327619 OVB327619:OVM327619 OLF327619:OLQ327619 OBJ327619:OBU327619 NRN327619:NRY327619 NHR327619:NIC327619 MXV327619:MYG327619 MNZ327619:MOK327619 MED327619:MEO327619 LUH327619:LUS327619 LKL327619:LKW327619 LAP327619:LBA327619 KQT327619:KRE327619 KGX327619:KHI327619 JXB327619:JXM327619 JNF327619:JNQ327619 JDJ327619:JDU327619 ITN327619:ITY327619 IJR327619:IKC327619 HZV327619:IAG327619 HPZ327619:HQK327619 HGD327619:HGO327619 GWH327619:GWS327619 GML327619:GMW327619 GCP327619:GDA327619 FST327619:FTE327619 FIX327619:FJI327619 EZB327619:EZM327619 EPF327619:EPQ327619 EFJ327619:EFU327619 DVN327619:DVY327619 DLR327619:DMC327619 DBV327619:DCG327619 CRZ327619:CSK327619 CID327619:CIO327619 BYH327619:BYS327619 BOL327619:BOW327619 BEP327619:BFA327619 AUT327619:AVE327619 AKX327619:ALI327619 ABB327619:ABM327619 RF327619:RQ327619 HJ327619:HU327619 F327619:Q327619 WTV262083:WUG262083 WJZ262083:WKK262083 WAD262083:WAO262083 VQH262083:VQS262083 VGL262083:VGW262083 UWP262083:UXA262083 UMT262083:UNE262083 UCX262083:UDI262083 TTB262083:TTM262083 TJF262083:TJQ262083 SZJ262083:SZU262083 SPN262083:SPY262083 SFR262083:SGC262083 RVV262083:RWG262083 RLZ262083:RMK262083 RCD262083:RCO262083 QSH262083:QSS262083 QIL262083:QIW262083 PYP262083:PZA262083 POT262083:PPE262083 PEX262083:PFI262083 OVB262083:OVM262083 OLF262083:OLQ262083 OBJ262083:OBU262083 NRN262083:NRY262083 NHR262083:NIC262083 MXV262083:MYG262083 MNZ262083:MOK262083 MED262083:MEO262083 LUH262083:LUS262083 LKL262083:LKW262083 LAP262083:LBA262083 KQT262083:KRE262083 KGX262083:KHI262083 JXB262083:JXM262083 JNF262083:JNQ262083 JDJ262083:JDU262083 ITN262083:ITY262083 IJR262083:IKC262083 HZV262083:IAG262083 HPZ262083:HQK262083 HGD262083:HGO262083 GWH262083:GWS262083 GML262083:GMW262083 GCP262083:GDA262083 FST262083:FTE262083 FIX262083:FJI262083 EZB262083:EZM262083 EPF262083:EPQ262083 EFJ262083:EFU262083 DVN262083:DVY262083 DLR262083:DMC262083 DBV262083:DCG262083 CRZ262083:CSK262083 CID262083:CIO262083 BYH262083:BYS262083 BOL262083:BOW262083 BEP262083:BFA262083 AUT262083:AVE262083 AKX262083:ALI262083 ABB262083:ABM262083 RF262083:RQ262083 HJ262083:HU262083 F262083:Q262083 WTV196547:WUG196547 WJZ196547:WKK196547 WAD196547:WAO196547 VQH196547:VQS196547 VGL196547:VGW196547 UWP196547:UXA196547 UMT196547:UNE196547 UCX196547:UDI196547 TTB196547:TTM196547 TJF196547:TJQ196547 SZJ196547:SZU196547 SPN196547:SPY196547 SFR196547:SGC196547 RVV196547:RWG196547 RLZ196547:RMK196547 RCD196547:RCO196547 QSH196547:QSS196547 QIL196547:QIW196547 PYP196547:PZA196547 POT196547:PPE196547 PEX196547:PFI196547 OVB196547:OVM196547 OLF196547:OLQ196547 OBJ196547:OBU196547 NRN196547:NRY196547 NHR196547:NIC196547 MXV196547:MYG196547 MNZ196547:MOK196547 MED196547:MEO196547 LUH196547:LUS196547 LKL196547:LKW196547 LAP196547:LBA196547 KQT196547:KRE196547 KGX196547:KHI196547 JXB196547:JXM196547 JNF196547:JNQ196547 JDJ196547:JDU196547 ITN196547:ITY196547 IJR196547:IKC196547 HZV196547:IAG196547 HPZ196547:HQK196547 HGD196547:HGO196547 GWH196547:GWS196547 GML196547:GMW196547 GCP196547:GDA196547 FST196547:FTE196547 FIX196547:FJI196547 EZB196547:EZM196547 EPF196547:EPQ196547 EFJ196547:EFU196547 DVN196547:DVY196547 DLR196547:DMC196547 DBV196547:DCG196547 CRZ196547:CSK196547 CID196547:CIO196547 BYH196547:BYS196547 BOL196547:BOW196547 BEP196547:BFA196547 AUT196547:AVE196547 AKX196547:ALI196547 ABB196547:ABM196547 RF196547:RQ196547 HJ196547:HU196547 F196547:Q196547 WTV131011:WUG131011 WJZ131011:WKK131011 WAD131011:WAO131011 VQH131011:VQS131011 VGL131011:VGW131011 UWP131011:UXA131011 UMT131011:UNE131011 UCX131011:UDI131011 TTB131011:TTM131011 TJF131011:TJQ131011 SZJ131011:SZU131011 SPN131011:SPY131011 SFR131011:SGC131011 RVV131011:RWG131011 RLZ131011:RMK131011 RCD131011:RCO131011 QSH131011:QSS131011 QIL131011:QIW131011 PYP131011:PZA131011 POT131011:PPE131011 PEX131011:PFI131011 OVB131011:OVM131011 OLF131011:OLQ131011 OBJ131011:OBU131011 NRN131011:NRY131011 NHR131011:NIC131011 MXV131011:MYG131011 MNZ131011:MOK131011 MED131011:MEO131011 LUH131011:LUS131011 LKL131011:LKW131011 LAP131011:LBA131011 KQT131011:KRE131011 KGX131011:KHI131011 JXB131011:JXM131011 JNF131011:JNQ131011 JDJ131011:JDU131011 ITN131011:ITY131011 IJR131011:IKC131011 HZV131011:IAG131011 HPZ131011:HQK131011 HGD131011:HGO131011 GWH131011:GWS131011 GML131011:GMW131011 GCP131011:GDA131011 FST131011:FTE131011 FIX131011:FJI131011 EZB131011:EZM131011 EPF131011:EPQ131011 EFJ131011:EFU131011 DVN131011:DVY131011 DLR131011:DMC131011 DBV131011:DCG131011 CRZ131011:CSK131011 CID131011:CIO131011 BYH131011:BYS131011 BOL131011:BOW131011 BEP131011:BFA131011 AUT131011:AVE131011 AKX131011:ALI131011 ABB131011:ABM131011 RF131011:RQ131011 HJ131011:HU131011 F131011:Q131011 WTV65475:WUG65475 WJZ65475:WKK65475 WAD65475:WAO65475 VQH65475:VQS65475 VGL65475:VGW65475 UWP65475:UXA65475 UMT65475:UNE65475 UCX65475:UDI65475 TTB65475:TTM65475 TJF65475:TJQ65475 SZJ65475:SZU65475 SPN65475:SPY65475 SFR65475:SGC65475 RVV65475:RWG65475 RLZ65475:RMK65475 RCD65475:RCO65475 QSH65475:QSS65475 QIL65475:QIW65475 PYP65475:PZA65475 POT65475:PPE65475 PEX65475:PFI65475 OVB65475:OVM65475 OLF65475:OLQ65475 OBJ65475:OBU65475 NRN65475:NRY65475 NHR65475:NIC65475 MXV65475:MYG65475 MNZ65475:MOK65475 MED65475:MEO65475 LUH65475:LUS65475 LKL65475:LKW65475 LAP65475:LBA65475 KQT65475:KRE65475 KGX65475:KHI65475 JXB65475:JXM65475 JNF65475:JNQ65475 JDJ65475:JDU65475 ITN65475:ITY65475 IJR65475:IKC65475 HZV65475:IAG65475 HPZ65475:HQK65475 HGD65475:HGO65475 GWH65475:GWS65475 GML65475:GMW65475 GCP65475:GDA65475 FST65475:FTE65475 FIX65475:FJI65475 EZB65475:EZM65475 EPF65475:EPQ65475 EFJ65475:EFU65475 DVN65475:DVY65475 DLR65475:DMC65475 DBV65475:DCG65475 CRZ65475:CSK65475 CID65475:CIO65475 BYH65475:BYS65475 BOL65475:BOW65475 BEP65475:BFA65475 AUT65475:AVE65475 AKX65475:ALI65475 ABB65475:ABM65475 RF65475:RQ65475 HJ65475:HU65475 F65475:Q65475 WTV983027:WUG983028 WJZ983027:WKK983028 WAD983027:WAO983028 VQH983027:VQS983028 VGL983027:VGW983028 UWP983027:UXA983028 UMT983027:UNE983028 UCX983027:UDI983028 TTB983027:TTM983028 TJF983027:TJQ983028 SZJ983027:SZU983028 SPN983027:SPY983028 SFR983027:SGC983028 RVV983027:RWG983028 RLZ983027:RMK983028 RCD983027:RCO983028 QSH983027:QSS983028 QIL983027:QIW983028 PYP983027:PZA983028 POT983027:PPE983028 PEX983027:PFI983028 OVB983027:OVM983028 OLF983027:OLQ983028 OBJ983027:OBU983028 NRN983027:NRY983028 NHR983027:NIC983028 MXV983027:MYG983028 MNZ983027:MOK983028 MED983027:MEO983028 LUH983027:LUS983028 LKL983027:LKW983028 LAP983027:LBA983028 KQT983027:KRE983028 KGX983027:KHI983028 JXB983027:JXM983028 JNF983027:JNQ983028 JDJ983027:JDU983028 ITN983027:ITY983028 IJR983027:IKC983028 HZV983027:IAG983028 HPZ983027:HQK983028 HGD983027:HGO983028 GWH983027:GWS983028 GML983027:GMW983028 GCP983027:GDA983028 FST983027:FTE983028 FIX983027:FJI983028 EZB983027:EZM983028 EPF983027:EPQ983028 EFJ983027:EFU983028 DVN983027:DVY983028 DLR983027:DMC983028 DBV983027:DCG983028 CRZ983027:CSK983028 CID983027:CIO983028 BYH983027:BYS983028 BOL983027:BOW983028 BEP983027:BFA983028 AUT983027:AVE983028 AKX983027:ALI983028 ABB983027:ABM983028 RF983027:RQ983028 HJ983027:HU983028 F983027:Q983028 WTV917491:WUG917492 WJZ917491:WKK917492 WAD917491:WAO917492 VQH917491:VQS917492 VGL917491:VGW917492 UWP917491:UXA917492 UMT917491:UNE917492 UCX917491:UDI917492 TTB917491:TTM917492 TJF917491:TJQ917492 SZJ917491:SZU917492 SPN917491:SPY917492 SFR917491:SGC917492 RVV917491:RWG917492 RLZ917491:RMK917492 RCD917491:RCO917492 QSH917491:QSS917492 QIL917491:QIW917492 PYP917491:PZA917492 POT917491:PPE917492 PEX917491:PFI917492 OVB917491:OVM917492 OLF917491:OLQ917492 OBJ917491:OBU917492 NRN917491:NRY917492 NHR917491:NIC917492 MXV917491:MYG917492 MNZ917491:MOK917492 MED917491:MEO917492 LUH917491:LUS917492 LKL917491:LKW917492 LAP917491:LBA917492 KQT917491:KRE917492 KGX917491:KHI917492 JXB917491:JXM917492 JNF917491:JNQ917492 JDJ917491:JDU917492 ITN917491:ITY917492 IJR917491:IKC917492 HZV917491:IAG917492 HPZ917491:HQK917492 HGD917491:HGO917492 GWH917491:GWS917492 GML917491:GMW917492 GCP917491:GDA917492 FST917491:FTE917492 FIX917491:FJI917492 EZB917491:EZM917492 EPF917491:EPQ917492 EFJ917491:EFU917492 DVN917491:DVY917492 DLR917491:DMC917492 DBV917491:DCG917492 CRZ917491:CSK917492 CID917491:CIO917492 BYH917491:BYS917492 BOL917491:BOW917492 BEP917491:BFA917492 AUT917491:AVE917492 AKX917491:ALI917492 ABB917491:ABM917492 RF917491:RQ917492 HJ917491:HU917492 F917491:Q917492 WTV851955:WUG851956 WJZ851955:WKK851956 WAD851955:WAO851956 VQH851955:VQS851956 VGL851955:VGW851956 UWP851955:UXA851956 UMT851955:UNE851956 UCX851955:UDI851956 TTB851955:TTM851956 TJF851955:TJQ851956 SZJ851955:SZU851956 SPN851955:SPY851956 SFR851955:SGC851956 RVV851955:RWG851956 RLZ851955:RMK851956 RCD851955:RCO851956 QSH851955:QSS851956 QIL851955:QIW851956 PYP851955:PZA851956 POT851955:PPE851956 PEX851955:PFI851956 OVB851955:OVM851956 OLF851955:OLQ851956 OBJ851955:OBU851956 NRN851955:NRY851956 NHR851955:NIC851956 MXV851955:MYG851956 MNZ851955:MOK851956 MED851955:MEO851956 LUH851955:LUS851956 LKL851955:LKW851956 LAP851955:LBA851956 KQT851955:KRE851956 KGX851955:KHI851956 JXB851955:JXM851956 JNF851955:JNQ851956 JDJ851955:JDU851956 ITN851955:ITY851956 IJR851955:IKC851956 HZV851955:IAG851956 HPZ851955:HQK851956 HGD851955:HGO851956 GWH851955:GWS851956 GML851955:GMW851956 GCP851955:GDA851956 FST851955:FTE851956 FIX851955:FJI851956 EZB851955:EZM851956 EPF851955:EPQ851956 EFJ851955:EFU851956 DVN851955:DVY851956 DLR851955:DMC851956 DBV851955:DCG851956 CRZ851955:CSK851956 CID851955:CIO851956 BYH851955:BYS851956 BOL851955:BOW851956 BEP851955:BFA851956 AUT851955:AVE851956 AKX851955:ALI851956 ABB851955:ABM851956 RF851955:RQ851956 HJ851955:HU851956 F851955:Q851956 WTV786419:WUG786420 WJZ786419:WKK786420 WAD786419:WAO786420 VQH786419:VQS786420 VGL786419:VGW786420 UWP786419:UXA786420 UMT786419:UNE786420 UCX786419:UDI786420 TTB786419:TTM786420 TJF786419:TJQ786420 SZJ786419:SZU786420 SPN786419:SPY786420 SFR786419:SGC786420 RVV786419:RWG786420 RLZ786419:RMK786420 RCD786419:RCO786420 QSH786419:QSS786420 QIL786419:QIW786420 PYP786419:PZA786420 POT786419:PPE786420 PEX786419:PFI786420 OVB786419:OVM786420 OLF786419:OLQ786420 OBJ786419:OBU786420 NRN786419:NRY786420 NHR786419:NIC786420 MXV786419:MYG786420 MNZ786419:MOK786420 MED786419:MEO786420 LUH786419:LUS786420 LKL786419:LKW786420 LAP786419:LBA786420 KQT786419:KRE786420 KGX786419:KHI786420 JXB786419:JXM786420 JNF786419:JNQ786420 JDJ786419:JDU786420 ITN786419:ITY786420 IJR786419:IKC786420 HZV786419:IAG786420 HPZ786419:HQK786420 HGD786419:HGO786420 GWH786419:GWS786420 GML786419:GMW786420 GCP786419:GDA786420 FST786419:FTE786420 FIX786419:FJI786420 EZB786419:EZM786420 EPF786419:EPQ786420 EFJ786419:EFU786420 DVN786419:DVY786420 DLR786419:DMC786420 DBV786419:DCG786420 CRZ786419:CSK786420 CID786419:CIO786420 BYH786419:BYS786420 BOL786419:BOW786420 BEP786419:BFA786420 AUT786419:AVE786420 AKX786419:ALI786420 ABB786419:ABM786420 RF786419:RQ786420 HJ786419:HU786420 F786419:Q786420 WTV720883:WUG720884 WJZ720883:WKK720884 WAD720883:WAO720884 VQH720883:VQS720884 VGL720883:VGW720884 UWP720883:UXA720884 UMT720883:UNE720884 UCX720883:UDI720884 TTB720883:TTM720884 TJF720883:TJQ720884 SZJ720883:SZU720884 SPN720883:SPY720884 SFR720883:SGC720884 RVV720883:RWG720884 RLZ720883:RMK720884 RCD720883:RCO720884 QSH720883:QSS720884 QIL720883:QIW720884 PYP720883:PZA720884 POT720883:PPE720884 PEX720883:PFI720884 OVB720883:OVM720884 OLF720883:OLQ720884 OBJ720883:OBU720884 NRN720883:NRY720884 NHR720883:NIC720884 MXV720883:MYG720884 MNZ720883:MOK720884 MED720883:MEO720884 LUH720883:LUS720884 LKL720883:LKW720884 LAP720883:LBA720884 KQT720883:KRE720884 KGX720883:KHI720884 JXB720883:JXM720884 JNF720883:JNQ720884 JDJ720883:JDU720884 ITN720883:ITY720884 IJR720883:IKC720884 HZV720883:IAG720884 HPZ720883:HQK720884 HGD720883:HGO720884 GWH720883:GWS720884 GML720883:GMW720884 GCP720883:GDA720884 FST720883:FTE720884 FIX720883:FJI720884 EZB720883:EZM720884 EPF720883:EPQ720884 EFJ720883:EFU720884 DVN720883:DVY720884 DLR720883:DMC720884 DBV720883:DCG720884 CRZ720883:CSK720884 CID720883:CIO720884 BYH720883:BYS720884 BOL720883:BOW720884 BEP720883:BFA720884 AUT720883:AVE720884 AKX720883:ALI720884 ABB720883:ABM720884 RF720883:RQ720884 HJ720883:HU720884 F720883:Q720884 WTV655347:WUG655348 WJZ655347:WKK655348 WAD655347:WAO655348 VQH655347:VQS655348 VGL655347:VGW655348 UWP655347:UXA655348 UMT655347:UNE655348 UCX655347:UDI655348 TTB655347:TTM655348 TJF655347:TJQ655348 SZJ655347:SZU655348 SPN655347:SPY655348 SFR655347:SGC655348 RVV655347:RWG655348 RLZ655347:RMK655348 RCD655347:RCO655348 QSH655347:QSS655348 QIL655347:QIW655348 PYP655347:PZA655348 POT655347:PPE655348 PEX655347:PFI655348 OVB655347:OVM655348 OLF655347:OLQ655348 OBJ655347:OBU655348 NRN655347:NRY655348 NHR655347:NIC655348 MXV655347:MYG655348 MNZ655347:MOK655348 MED655347:MEO655348 LUH655347:LUS655348 LKL655347:LKW655348 LAP655347:LBA655348 KQT655347:KRE655348 KGX655347:KHI655348 JXB655347:JXM655348 JNF655347:JNQ655348 JDJ655347:JDU655348 ITN655347:ITY655348 IJR655347:IKC655348 HZV655347:IAG655348 HPZ655347:HQK655348 HGD655347:HGO655348 GWH655347:GWS655348 GML655347:GMW655348 GCP655347:GDA655348 FST655347:FTE655348 FIX655347:FJI655348 EZB655347:EZM655348 EPF655347:EPQ655348 EFJ655347:EFU655348 DVN655347:DVY655348 DLR655347:DMC655348 DBV655347:DCG655348 CRZ655347:CSK655348 CID655347:CIO655348 BYH655347:BYS655348 BOL655347:BOW655348 BEP655347:BFA655348 AUT655347:AVE655348 AKX655347:ALI655348 ABB655347:ABM655348 RF655347:RQ655348 HJ655347:HU655348 F655347:Q655348 WTV589811:WUG589812 WJZ589811:WKK589812 WAD589811:WAO589812 VQH589811:VQS589812 VGL589811:VGW589812 UWP589811:UXA589812 UMT589811:UNE589812 UCX589811:UDI589812 TTB589811:TTM589812 TJF589811:TJQ589812 SZJ589811:SZU589812 SPN589811:SPY589812 SFR589811:SGC589812 RVV589811:RWG589812 RLZ589811:RMK589812 RCD589811:RCO589812 QSH589811:QSS589812 QIL589811:QIW589812 PYP589811:PZA589812 POT589811:PPE589812 PEX589811:PFI589812 OVB589811:OVM589812 OLF589811:OLQ589812 OBJ589811:OBU589812 NRN589811:NRY589812 NHR589811:NIC589812 MXV589811:MYG589812 MNZ589811:MOK589812 MED589811:MEO589812 LUH589811:LUS589812 LKL589811:LKW589812 LAP589811:LBA589812 KQT589811:KRE589812 KGX589811:KHI589812 JXB589811:JXM589812 JNF589811:JNQ589812 JDJ589811:JDU589812 ITN589811:ITY589812 IJR589811:IKC589812 HZV589811:IAG589812 HPZ589811:HQK589812 HGD589811:HGO589812 GWH589811:GWS589812 GML589811:GMW589812 GCP589811:GDA589812 FST589811:FTE589812 FIX589811:FJI589812 EZB589811:EZM589812 EPF589811:EPQ589812 EFJ589811:EFU589812 DVN589811:DVY589812 DLR589811:DMC589812 DBV589811:DCG589812 CRZ589811:CSK589812 CID589811:CIO589812 BYH589811:BYS589812 BOL589811:BOW589812 BEP589811:BFA589812 AUT589811:AVE589812 AKX589811:ALI589812 ABB589811:ABM589812 RF589811:RQ589812 HJ589811:HU589812 F589811:Q589812 WTV524275:WUG524276 WJZ524275:WKK524276 WAD524275:WAO524276 VQH524275:VQS524276 VGL524275:VGW524276 UWP524275:UXA524276 UMT524275:UNE524276 UCX524275:UDI524276 TTB524275:TTM524276 TJF524275:TJQ524276 SZJ524275:SZU524276 SPN524275:SPY524276 SFR524275:SGC524276 RVV524275:RWG524276 RLZ524275:RMK524276 RCD524275:RCO524276 QSH524275:QSS524276 QIL524275:QIW524276 PYP524275:PZA524276 POT524275:PPE524276 PEX524275:PFI524276 OVB524275:OVM524276 OLF524275:OLQ524276 OBJ524275:OBU524276 NRN524275:NRY524276 NHR524275:NIC524276 MXV524275:MYG524276 MNZ524275:MOK524276 MED524275:MEO524276 LUH524275:LUS524276 LKL524275:LKW524276 LAP524275:LBA524276 KQT524275:KRE524276 KGX524275:KHI524276 JXB524275:JXM524276 JNF524275:JNQ524276 JDJ524275:JDU524276 ITN524275:ITY524276 IJR524275:IKC524276 HZV524275:IAG524276 HPZ524275:HQK524276 HGD524275:HGO524276 GWH524275:GWS524276 GML524275:GMW524276 GCP524275:GDA524276 FST524275:FTE524276 FIX524275:FJI524276 EZB524275:EZM524276 EPF524275:EPQ524276 EFJ524275:EFU524276 DVN524275:DVY524276 DLR524275:DMC524276 DBV524275:DCG524276 CRZ524275:CSK524276 CID524275:CIO524276 BYH524275:BYS524276 BOL524275:BOW524276 BEP524275:BFA524276 AUT524275:AVE524276 AKX524275:ALI524276 ABB524275:ABM524276 RF524275:RQ524276 HJ524275:HU524276 F524275:Q524276 WTV458739:WUG458740 WJZ458739:WKK458740 WAD458739:WAO458740 VQH458739:VQS458740 VGL458739:VGW458740 UWP458739:UXA458740 UMT458739:UNE458740 UCX458739:UDI458740 TTB458739:TTM458740 TJF458739:TJQ458740 SZJ458739:SZU458740 SPN458739:SPY458740 SFR458739:SGC458740 RVV458739:RWG458740 RLZ458739:RMK458740 RCD458739:RCO458740 QSH458739:QSS458740 QIL458739:QIW458740 PYP458739:PZA458740 POT458739:PPE458740 PEX458739:PFI458740 OVB458739:OVM458740 OLF458739:OLQ458740 OBJ458739:OBU458740 NRN458739:NRY458740 NHR458739:NIC458740 MXV458739:MYG458740 MNZ458739:MOK458740 MED458739:MEO458740 LUH458739:LUS458740 LKL458739:LKW458740 LAP458739:LBA458740 KQT458739:KRE458740 KGX458739:KHI458740 JXB458739:JXM458740 JNF458739:JNQ458740 JDJ458739:JDU458740 ITN458739:ITY458740 IJR458739:IKC458740 HZV458739:IAG458740 HPZ458739:HQK458740 HGD458739:HGO458740 GWH458739:GWS458740 GML458739:GMW458740 GCP458739:GDA458740 FST458739:FTE458740 FIX458739:FJI458740 EZB458739:EZM458740 EPF458739:EPQ458740 EFJ458739:EFU458740 DVN458739:DVY458740 DLR458739:DMC458740 DBV458739:DCG458740 CRZ458739:CSK458740 CID458739:CIO458740 BYH458739:BYS458740 BOL458739:BOW458740 BEP458739:BFA458740 AUT458739:AVE458740 AKX458739:ALI458740 ABB458739:ABM458740 RF458739:RQ458740 HJ458739:HU458740 F458739:Q458740 WTV393203:WUG393204 WJZ393203:WKK393204 WAD393203:WAO393204 VQH393203:VQS393204 VGL393203:VGW393204 UWP393203:UXA393204 UMT393203:UNE393204 UCX393203:UDI393204 TTB393203:TTM393204 TJF393203:TJQ393204 SZJ393203:SZU393204 SPN393203:SPY393204 SFR393203:SGC393204 RVV393203:RWG393204 RLZ393203:RMK393204 RCD393203:RCO393204 QSH393203:QSS393204 QIL393203:QIW393204 PYP393203:PZA393204 POT393203:PPE393204 PEX393203:PFI393204 OVB393203:OVM393204 OLF393203:OLQ393204 OBJ393203:OBU393204 NRN393203:NRY393204 NHR393203:NIC393204 MXV393203:MYG393204 MNZ393203:MOK393204 MED393203:MEO393204 LUH393203:LUS393204 LKL393203:LKW393204 LAP393203:LBA393204 KQT393203:KRE393204 KGX393203:KHI393204 JXB393203:JXM393204 JNF393203:JNQ393204 JDJ393203:JDU393204 ITN393203:ITY393204 IJR393203:IKC393204 HZV393203:IAG393204 HPZ393203:HQK393204 HGD393203:HGO393204 GWH393203:GWS393204 GML393203:GMW393204 GCP393203:GDA393204 FST393203:FTE393204 FIX393203:FJI393204 EZB393203:EZM393204 EPF393203:EPQ393204 EFJ393203:EFU393204 DVN393203:DVY393204 DLR393203:DMC393204 DBV393203:DCG393204 CRZ393203:CSK393204 CID393203:CIO393204 BYH393203:BYS393204 BOL393203:BOW393204 BEP393203:BFA393204 AUT393203:AVE393204 AKX393203:ALI393204 ABB393203:ABM393204 RF393203:RQ393204 HJ393203:HU393204 F393203:Q393204 WTV327667:WUG327668 WJZ327667:WKK327668 WAD327667:WAO327668 VQH327667:VQS327668 VGL327667:VGW327668 UWP327667:UXA327668 UMT327667:UNE327668 UCX327667:UDI327668 TTB327667:TTM327668 TJF327667:TJQ327668 SZJ327667:SZU327668 SPN327667:SPY327668 SFR327667:SGC327668 RVV327667:RWG327668 RLZ327667:RMK327668 RCD327667:RCO327668 QSH327667:QSS327668 QIL327667:QIW327668 PYP327667:PZA327668 POT327667:PPE327668 PEX327667:PFI327668 OVB327667:OVM327668 OLF327667:OLQ327668 OBJ327667:OBU327668 NRN327667:NRY327668 NHR327667:NIC327668 MXV327667:MYG327668 MNZ327667:MOK327668 MED327667:MEO327668 LUH327667:LUS327668 LKL327667:LKW327668 LAP327667:LBA327668 KQT327667:KRE327668 KGX327667:KHI327668 JXB327667:JXM327668 JNF327667:JNQ327668 JDJ327667:JDU327668 ITN327667:ITY327668 IJR327667:IKC327668 HZV327667:IAG327668 HPZ327667:HQK327668 HGD327667:HGO327668 GWH327667:GWS327668 GML327667:GMW327668 GCP327667:GDA327668 FST327667:FTE327668 FIX327667:FJI327668 EZB327667:EZM327668 EPF327667:EPQ327668 EFJ327667:EFU327668 DVN327667:DVY327668 DLR327667:DMC327668 DBV327667:DCG327668 CRZ327667:CSK327668 CID327667:CIO327668 BYH327667:BYS327668 BOL327667:BOW327668 BEP327667:BFA327668 AUT327667:AVE327668 AKX327667:ALI327668 ABB327667:ABM327668 RF327667:RQ327668 HJ327667:HU327668 F327667:Q327668 WTV262131:WUG262132 WJZ262131:WKK262132 WAD262131:WAO262132 VQH262131:VQS262132 VGL262131:VGW262132 UWP262131:UXA262132 UMT262131:UNE262132 UCX262131:UDI262132 TTB262131:TTM262132 TJF262131:TJQ262132 SZJ262131:SZU262132 SPN262131:SPY262132 SFR262131:SGC262132 RVV262131:RWG262132 RLZ262131:RMK262132 RCD262131:RCO262132 QSH262131:QSS262132 QIL262131:QIW262132 PYP262131:PZA262132 POT262131:PPE262132 PEX262131:PFI262132 OVB262131:OVM262132 OLF262131:OLQ262132 OBJ262131:OBU262132 NRN262131:NRY262132 NHR262131:NIC262132 MXV262131:MYG262132 MNZ262131:MOK262132 MED262131:MEO262132 LUH262131:LUS262132 LKL262131:LKW262132 LAP262131:LBA262132 KQT262131:KRE262132 KGX262131:KHI262132 JXB262131:JXM262132 JNF262131:JNQ262132 JDJ262131:JDU262132 ITN262131:ITY262132 IJR262131:IKC262132 HZV262131:IAG262132 HPZ262131:HQK262132 HGD262131:HGO262132 GWH262131:GWS262132 GML262131:GMW262132 GCP262131:GDA262132 FST262131:FTE262132 FIX262131:FJI262132 EZB262131:EZM262132 EPF262131:EPQ262132 EFJ262131:EFU262132 DVN262131:DVY262132 DLR262131:DMC262132 DBV262131:DCG262132 CRZ262131:CSK262132 CID262131:CIO262132 BYH262131:BYS262132 BOL262131:BOW262132 BEP262131:BFA262132 AUT262131:AVE262132 AKX262131:ALI262132 ABB262131:ABM262132 RF262131:RQ262132 HJ262131:HU262132 F262131:Q262132 WTV196595:WUG196596 WJZ196595:WKK196596 WAD196595:WAO196596 VQH196595:VQS196596 VGL196595:VGW196596 UWP196595:UXA196596 UMT196595:UNE196596 UCX196595:UDI196596 TTB196595:TTM196596 TJF196595:TJQ196596 SZJ196595:SZU196596 SPN196595:SPY196596 SFR196595:SGC196596 RVV196595:RWG196596 RLZ196595:RMK196596 RCD196595:RCO196596 QSH196595:QSS196596 QIL196595:QIW196596 PYP196595:PZA196596 POT196595:PPE196596 PEX196595:PFI196596 OVB196595:OVM196596 OLF196595:OLQ196596 OBJ196595:OBU196596 NRN196595:NRY196596 NHR196595:NIC196596 MXV196595:MYG196596 MNZ196595:MOK196596 MED196595:MEO196596 LUH196595:LUS196596 LKL196595:LKW196596 LAP196595:LBA196596 KQT196595:KRE196596 KGX196595:KHI196596 JXB196595:JXM196596 JNF196595:JNQ196596 JDJ196595:JDU196596 ITN196595:ITY196596 IJR196595:IKC196596 HZV196595:IAG196596 HPZ196595:HQK196596 HGD196595:HGO196596 GWH196595:GWS196596 GML196595:GMW196596 GCP196595:GDA196596 FST196595:FTE196596 FIX196595:FJI196596 EZB196595:EZM196596 EPF196595:EPQ196596 EFJ196595:EFU196596 DVN196595:DVY196596 DLR196595:DMC196596 DBV196595:DCG196596 CRZ196595:CSK196596 CID196595:CIO196596 BYH196595:BYS196596 BOL196595:BOW196596 BEP196595:BFA196596 AUT196595:AVE196596 AKX196595:ALI196596 ABB196595:ABM196596 RF196595:RQ196596 HJ196595:HU196596 F196595:Q196596 WTV131059:WUG131060 WJZ131059:WKK131060 WAD131059:WAO131060 VQH131059:VQS131060 VGL131059:VGW131060 UWP131059:UXA131060 UMT131059:UNE131060 UCX131059:UDI131060 TTB131059:TTM131060 TJF131059:TJQ131060 SZJ131059:SZU131060 SPN131059:SPY131060 SFR131059:SGC131060 RVV131059:RWG131060 RLZ131059:RMK131060 RCD131059:RCO131060 QSH131059:QSS131060 QIL131059:QIW131060 PYP131059:PZA131060 POT131059:PPE131060 PEX131059:PFI131060 OVB131059:OVM131060 OLF131059:OLQ131060 OBJ131059:OBU131060 NRN131059:NRY131060 NHR131059:NIC131060 MXV131059:MYG131060 MNZ131059:MOK131060 MED131059:MEO131060 LUH131059:LUS131060 LKL131059:LKW131060 LAP131059:LBA131060 KQT131059:KRE131060 KGX131059:KHI131060 JXB131059:JXM131060 JNF131059:JNQ131060 JDJ131059:JDU131060 ITN131059:ITY131060 IJR131059:IKC131060 HZV131059:IAG131060 HPZ131059:HQK131060 HGD131059:HGO131060 GWH131059:GWS131060 GML131059:GMW131060 GCP131059:GDA131060 FST131059:FTE131060 FIX131059:FJI131060 EZB131059:EZM131060 EPF131059:EPQ131060 EFJ131059:EFU131060 DVN131059:DVY131060 DLR131059:DMC131060 DBV131059:DCG131060 CRZ131059:CSK131060 CID131059:CIO131060 BYH131059:BYS131060 BOL131059:BOW131060 BEP131059:BFA131060 AUT131059:AVE131060 AKX131059:ALI131060 ABB131059:ABM131060 RF131059:RQ131060 HJ131059:HU131060 F131059:Q131060 WTV65523:WUG65524 WJZ65523:WKK65524 WAD65523:WAO65524 VQH65523:VQS65524 VGL65523:VGW65524 UWP65523:UXA65524 UMT65523:UNE65524 UCX65523:UDI65524 TTB65523:TTM65524 TJF65523:TJQ65524 SZJ65523:SZU65524 SPN65523:SPY65524 SFR65523:SGC65524 RVV65523:RWG65524 RLZ65523:RMK65524 RCD65523:RCO65524 QSH65523:QSS65524 QIL65523:QIW65524 PYP65523:PZA65524 POT65523:PPE65524 PEX65523:PFI65524 OVB65523:OVM65524 OLF65523:OLQ65524 OBJ65523:OBU65524 NRN65523:NRY65524 NHR65523:NIC65524 MXV65523:MYG65524 MNZ65523:MOK65524 MED65523:MEO65524 LUH65523:LUS65524 LKL65523:LKW65524 LAP65523:LBA65524 KQT65523:KRE65524 KGX65523:KHI65524 JXB65523:JXM65524 JNF65523:JNQ65524 JDJ65523:JDU65524 ITN65523:ITY65524 IJR65523:IKC65524 HZV65523:IAG65524 HPZ65523:HQK65524 HGD65523:HGO65524 GWH65523:GWS65524 GML65523:GMW65524 GCP65523:GDA65524 FST65523:FTE65524 FIX65523:FJI65524 EZB65523:EZM65524 EPF65523:EPQ65524 EFJ65523:EFU65524 DVN65523:DVY65524 DLR65523:DMC65524 DBV65523:DCG65524 CRZ65523:CSK65524 CID65523:CIO65524 BYH65523:BYS65524 BOL65523:BOW65524 BEP65523:BFA65524 AUT65523:AVE65524 AKX65523:ALI65524 ABB65523:ABM65524 RF65523:RQ65524 HJ65523:HU65524 F65523:Q65524 WTU982987:WTU982988 WJY982987:WJY982988 WAC982987:WAC982988 VQG982987:VQG982988 VGK982987:VGK982988 UWO982987:UWO982988 UMS982987:UMS982988 UCW982987:UCW982988 TTA982987:TTA982988 TJE982987:TJE982988 SZI982987:SZI982988 SPM982987:SPM982988 SFQ982987:SFQ982988 RVU982987:RVU982988 RLY982987:RLY982988 RCC982987:RCC982988 QSG982987:QSG982988 QIK982987:QIK982988 PYO982987:PYO982988 POS982987:POS982988 PEW982987:PEW982988 OVA982987:OVA982988 OLE982987:OLE982988 OBI982987:OBI982988 NRM982987:NRM982988 NHQ982987:NHQ982988 MXU982987:MXU982988 MNY982987:MNY982988 MEC982987:MEC982988 LUG982987:LUG982988 LKK982987:LKK982988 LAO982987:LAO982988 KQS982987:KQS982988 KGW982987:KGW982988 JXA982987:JXA982988 JNE982987:JNE982988 JDI982987:JDI982988 ITM982987:ITM982988 IJQ982987:IJQ982988 HZU982987:HZU982988 HPY982987:HPY982988 HGC982987:HGC982988 GWG982987:GWG982988 GMK982987:GMK982988 GCO982987:GCO982988 FSS982987:FSS982988 FIW982987:FIW982988 EZA982987:EZA982988 EPE982987:EPE982988 EFI982987:EFI982988 DVM982987:DVM982988 DLQ982987:DLQ982988 DBU982987:DBU982988 CRY982987:CRY982988 CIC982987:CIC982988 BYG982987:BYG982988 BOK982987:BOK982988 BEO982987:BEO982988 AUS982987:AUS982988 AKW982987:AKW982988 ABA982987:ABA982988 RE982987:RE982988 HI982987:HI982988 E982987:E982988 WTU917451:WTU917452 WJY917451:WJY917452 WAC917451:WAC917452 VQG917451:VQG917452 VGK917451:VGK917452 UWO917451:UWO917452 UMS917451:UMS917452 UCW917451:UCW917452 TTA917451:TTA917452 TJE917451:TJE917452 SZI917451:SZI917452 SPM917451:SPM917452 SFQ917451:SFQ917452 RVU917451:RVU917452 RLY917451:RLY917452 RCC917451:RCC917452 QSG917451:QSG917452 QIK917451:QIK917452 PYO917451:PYO917452 POS917451:POS917452 PEW917451:PEW917452 OVA917451:OVA917452 OLE917451:OLE917452 OBI917451:OBI917452 NRM917451:NRM917452 NHQ917451:NHQ917452 MXU917451:MXU917452 MNY917451:MNY917452 MEC917451:MEC917452 LUG917451:LUG917452 LKK917451:LKK917452 LAO917451:LAO917452 KQS917451:KQS917452 KGW917451:KGW917452 JXA917451:JXA917452 JNE917451:JNE917452 JDI917451:JDI917452 ITM917451:ITM917452 IJQ917451:IJQ917452 HZU917451:HZU917452 HPY917451:HPY917452 HGC917451:HGC917452 GWG917451:GWG917452 GMK917451:GMK917452 GCO917451:GCO917452 FSS917451:FSS917452 FIW917451:FIW917452 EZA917451:EZA917452 EPE917451:EPE917452 EFI917451:EFI917452 DVM917451:DVM917452 DLQ917451:DLQ917452 DBU917451:DBU917452 CRY917451:CRY917452 CIC917451:CIC917452 BYG917451:BYG917452 BOK917451:BOK917452 BEO917451:BEO917452 AUS917451:AUS917452 AKW917451:AKW917452 ABA917451:ABA917452 RE917451:RE917452 HI917451:HI917452 E917451:E917452 WTU851915:WTU851916 WJY851915:WJY851916 WAC851915:WAC851916 VQG851915:VQG851916 VGK851915:VGK851916 UWO851915:UWO851916 UMS851915:UMS851916 UCW851915:UCW851916 TTA851915:TTA851916 TJE851915:TJE851916 SZI851915:SZI851916 SPM851915:SPM851916 SFQ851915:SFQ851916 RVU851915:RVU851916 RLY851915:RLY851916 RCC851915:RCC851916 QSG851915:QSG851916 QIK851915:QIK851916 PYO851915:PYO851916 POS851915:POS851916 PEW851915:PEW851916 OVA851915:OVA851916 OLE851915:OLE851916 OBI851915:OBI851916 NRM851915:NRM851916 NHQ851915:NHQ851916 MXU851915:MXU851916 MNY851915:MNY851916 MEC851915:MEC851916 LUG851915:LUG851916 LKK851915:LKK851916 LAO851915:LAO851916 KQS851915:KQS851916 KGW851915:KGW851916 JXA851915:JXA851916 JNE851915:JNE851916 JDI851915:JDI851916 ITM851915:ITM851916 IJQ851915:IJQ851916 HZU851915:HZU851916 HPY851915:HPY851916 HGC851915:HGC851916 GWG851915:GWG851916 GMK851915:GMK851916 GCO851915:GCO851916 FSS851915:FSS851916 FIW851915:FIW851916 EZA851915:EZA851916 EPE851915:EPE851916 EFI851915:EFI851916 DVM851915:DVM851916 DLQ851915:DLQ851916 DBU851915:DBU851916 CRY851915:CRY851916 CIC851915:CIC851916 BYG851915:BYG851916 BOK851915:BOK851916 BEO851915:BEO851916 AUS851915:AUS851916 AKW851915:AKW851916 ABA851915:ABA851916 RE851915:RE851916 HI851915:HI851916 E851915:E851916 WTU786379:WTU786380 WJY786379:WJY786380 WAC786379:WAC786380 VQG786379:VQG786380 VGK786379:VGK786380 UWO786379:UWO786380 UMS786379:UMS786380 UCW786379:UCW786380 TTA786379:TTA786380 TJE786379:TJE786380 SZI786379:SZI786380 SPM786379:SPM786380 SFQ786379:SFQ786380 RVU786379:RVU786380 RLY786379:RLY786380 RCC786379:RCC786380 QSG786379:QSG786380 QIK786379:QIK786380 PYO786379:PYO786380 POS786379:POS786380 PEW786379:PEW786380 OVA786379:OVA786380 OLE786379:OLE786380 OBI786379:OBI786380 NRM786379:NRM786380 NHQ786379:NHQ786380 MXU786379:MXU786380 MNY786379:MNY786380 MEC786379:MEC786380 LUG786379:LUG786380 LKK786379:LKK786380 LAO786379:LAO786380 KQS786379:KQS786380 KGW786379:KGW786380 JXA786379:JXA786380 JNE786379:JNE786380 JDI786379:JDI786380 ITM786379:ITM786380 IJQ786379:IJQ786380 HZU786379:HZU786380 HPY786379:HPY786380 HGC786379:HGC786380 GWG786379:GWG786380 GMK786379:GMK786380 GCO786379:GCO786380 FSS786379:FSS786380 FIW786379:FIW786380 EZA786379:EZA786380 EPE786379:EPE786380 EFI786379:EFI786380 DVM786379:DVM786380 DLQ786379:DLQ786380 DBU786379:DBU786380 CRY786379:CRY786380 CIC786379:CIC786380 BYG786379:BYG786380 BOK786379:BOK786380 BEO786379:BEO786380 AUS786379:AUS786380 AKW786379:AKW786380 ABA786379:ABA786380 RE786379:RE786380 HI786379:HI786380 E786379:E786380 WTU720843:WTU720844 WJY720843:WJY720844 WAC720843:WAC720844 VQG720843:VQG720844 VGK720843:VGK720844 UWO720843:UWO720844 UMS720843:UMS720844 UCW720843:UCW720844 TTA720843:TTA720844 TJE720843:TJE720844 SZI720843:SZI720844 SPM720843:SPM720844 SFQ720843:SFQ720844 RVU720843:RVU720844 RLY720843:RLY720844 RCC720843:RCC720844 QSG720843:QSG720844 QIK720843:QIK720844 PYO720843:PYO720844 POS720843:POS720844 PEW720843:PEW720844 OVA720843:OVA720844 OLE720843:OLE720844 OBI720843:OBI720844 NRM720843:NRM720844 NHQ720843:NHQ720844 MXU720843:MXU720844 MNY720843:MNY720844 MEC720843:MEC720844 LUG720843:LUG720844 LKK720843:LKK720844 LAO720843:LAO720844 KQS720843:KQS720844 KGW720843:KGW720844 JXA720843:JXA720844 JNE720843:JNE720844 JDI720843:JDI720844 ITM720843:ITM720844 IJQ720843:IJQ720844 HZU720843:HZU720844 HPY720843:HPY720844 HGC720843:HGC720844 GWG720843:GWG720844 GMK720843:GMK720844 GCO720843:GCO720844 FSS720843:FSS720844 FIW720843:FIW720844 EZA720843:EZA720844 EPE720843:EPE720844 EFI720843:EFI720844 DVM720843:DVM720844 DLQ720843:DLQ720844 DBU720843:DBU720844 CRY720843:CRY720844 CIC720843:CIC720844 BYG720843:BYG720844 BOK720843:BOK720844 BEO720843:BEO720844 AUS720843:AUS720844 AKW720843:AKW720844 ABA720843:ABA720844 RE720843:RE720844 HI720843:HI720844 E720843:E720844 WTU655307:WTU655308 WJY655307:WJY655308 WAC655307:WAC655308 VQG655307:VQG655308 VGK655307:VGK655308 UWO655307:UWO655308 UMS655307:UMS655308 UCW655307:UCW655308 TTA655307:TTA655308 TJE655307:TJE655308 SZI655307:SZI655308 SPM655307:SPM655308 SFQ655307:SFQ655308 RVU655307:RVU655308 RLY655307:RLY655308 RCC655307:RCC655308 QSG655307:QSG655308 QIK655307:QIK655308 PYO655307:PYO655308 POS655307:POS655308 PEW655307:PEW655308 OVA655307:OVA655308 OLE655307:OLE655308 OBI655307:OBI655308 NRM655307:NRM655308 NHQ655307:NHQ655308 MXU655307:MXU655308 MNY655307:MNY655308 MEC655307:MEC655308 LUG655307:LUG655308 LKK655307:LKK655308 LAO655307:LAO655308 KQS655307:KQS655308 KGW655307:KGW655308 JXA655307:JXA655308 JNE655307:JNE655308 JDI655307:JDI655308 ITM655307:ITM655308 IJQ655307:IJQ655308 HZU655307:HZU655308 HPY655307:HPY655308 HGC655307:HGC655308 GWG655307:GWG655308 GMK655307:GMK655308 GCO655307:GCO655308 FSS655307:FSS655308 FIW655307:FIW655308 EZA655307:EZA655308 EPE655307:EPE655308 EFI655307:EFI655308 DVM655307:DVM655308 DLQ655307:DLQ655308 DBU655307:DBU655308 CRY655307:CRY655308 CIC655307:CIC655308 BYG655307:BYG655308 BOK655307:BOK655308 BEO655307:BEO655308 AUS655307:AUS655308 AKW655307:AKW655308 ABA655307:ABA655308 RE655307:RE655308 HI655307:HI655308 E655307:E655308 WTU589771:WTU589772 WJY589771:WJY589772 WAC589771:WAC589772 VQG589771:VQG589772 VGK589771:VGK589772 UWO589771:UWO589772 UMS589771:UMS589772 UCW589771:UCW589772 TTA589771:TTA589772 TJE589771:TJE589772 SZI589771:SZI589772 SPM589771:SPM589772 SFQ589771:SFQ589772 RVU589771:RVU589772 RLY589771:RLY589772 RCC589771:RCC589772 QSG589771:QSG589772 QIK589771:QIK589772 PYO589771:PYO589772 POS589771:POS589772 PEW589771:PEW589772 OVA589771:OVA589772 OLE589771:OLE589772 OBI589771:OBI589772 NRM589771:NRM589772 NHQ589771:NHQ589772 MXU589771:MXU589772 MNY589771:MNY589772 MEC589771:MEC589772 LUG589771:LUG589772 LKK589771:LKK589772 LAO589771:LAO589772 KQS589771:KQS589772 KGW589771:KGW589772 JXA589771:JXA589772 JNE589771:JNE589772 JDI589771:JDI589772 ITM589771:ITM589772 IJQ589771:IJQ589772 HZU589771:HZU589772 HPY589771:HPY589772 HGC589771:HGC589772 GWG589771:GWG589772 GMK589771:GMK589772 GCO589771:GCO589772 FSS589771:FSS589772 FIW589771:FIW589772 EZA589771:EZA589772 EPE589771:EPE589772 EFI589771:EFI589772 DVM589771:DVM589772 DLQ589771:DLQ589772 DBU589771:DBU589772 CRY589771:CRY589772 CIC589771:CIC589772 BYG589771:BYG589772 BOK589771:BOK589772 BEO589771:BEO589772 AUS589771:AUS589772 AKW589771:AKW589772 ABA589771:ABA589772 RE589771:RE589772 HI589771:HI589772 E589771:E589772 WTU524235:WTU524236 WJY524235:WJY524236 WAC524235:WAC524236 VQG524235:VQG524236 VGK524235:VGK524236 UWO524235:UWO524236 UMS524235:UMS524236 UCW524235:UCW524236 TTA524235:TTA524236 TJE524235:TJE524236 SZI524235:SZI524236 SPM524235:SPM524236 SFQ524235:SFQ524236 RVU524235:RVU524236 RLY524235:RLY524236 RCC524235:RCC524236 QSG524235:QSG524236 QIK524235:QIK524236 PYO524235:PYO524236 POS524235:POS524236 PEW524235:PEW524236 OVA524235:OVA524236 OLE524235:OLE524236 OBI524235:OBI524236 NRM524235:NRM524236 NHQ524235:NHQ524236 MXU524235:MXU524236 MNY524235:MNY524236 MEC524235:MEC524236 LUG524235:LUG524236 LKK524235:LKK524236 LAO524235:LAO524236 KQS524235:KQS524236 KGW524235:KGW524236 JXA524235:JXA524236 JNE524235:JNE524236 JDI524235:JDI524236 ITM524235:ITM524236 IJQ524235:IJQ524236 HZU524235:HZU524236 HPY524235:HPY524236 HGC524235:HGC524236 GWG524235:GWG524236 GMK524235:GMK524236 GCO524235:GCO524236 FSS524235:FSS524236 FIW524235:FIW524236 EZA524235:EZA524236 EPE524235:EPE524236 EFI524235:EFI524236 DVM524235:DVM524236 DLQ524235:DLQ524236 DBU524235:DBU524236 CRY524235:CRY524236 CIC524235:CIC524236 BYG524235:BYG524236 BOK524235:BOK524236 BEO524235:BEO524236 AUS524235:AUS524236 AKW524235:AKW524236 ABA524235:ABA524236 RE524235:RE524236 HI524235:HI524236 E524235:E524236 WTU458699:WTU458700 WJY458699:WJY458700 WAC458699:WAC458700 VQG458699:VQG458700 VGK458699:VGK458700 UWO458699:UWO458700 UMS458699:UMS458700 UCW458699:UCW458700 TTA458699:TTA458700 TJE458699:TJE458700 SZI458699:SZI458700 SPM458699:SPM458700 SFQ458699:SFQ458700 RVU458699:RVU458700 RLY458699:RLY458700 RCC458699:RCC458700 QSG458699:QSG458700 QIK458699:QIK458700 PYO458699:PYO458700 POS458699:POS458700 PEW458699:PEW458700 OVA458699:OVA458700 OLE458699:OLE458700 OBI458699:OBI458700 NRM458699:NRM458700 NHQ458699:NHQ458700 MXU458699:MXU458700 MNY458699:MNY458700 MEC458699:MEC458700 LUG458699:LUG458700 LKK458699:LKK458700 LAO458699:LAO458700 KQS458699:KQS458700 KGW458699:KGW458700 JXA458699:JXA458700 JNE458699:JNE458700 JDI458699:JDI458700 ITM458699:ITM458700 IJQ458699:IJQ458700 HZU458699:HZU458700 HPY458699:HPY458700 HGC458699:HGC458700 GWG458699:GWG458700 GMK458699:GMK458700 GCO458699:GCO458700 FSS458699:FSS458700 FIW458699:FIW458700 EZA458699:EZA458700 EPE458699:EPE458700 EFI458699:EFI458700 DVM458699:DVM458700 DLQ458699:DLQ458700 DBU458699:DBU458700 CRY458699:CRY458700 CIC458699:CIC458700 BYG458699:BYG458700 BOK458699:BOK458700 BEO458699:BEO458700 AUS458699:AUS458700 AKW458699:AKW458700 ABA458699:ABA458700 RE458699:RE458700 HI458699:HI458700 E458699:E458700 WTU393163:WTU393164 WJY393163:WJY393164 WAC393163:WAC393164 VQG393163:VQG393164 VGK393163:VGK393164 UWO393163:UWO393164 UMS393163:UMS393164 UCW393163:UCW393164 TTA393163:TTA393164 TJE393163:TJE393164 SZI393163:SZI393164 SPM393163:SPM393164 SFQ393163:SFQ393164 RVU393163:RVU393164 RLY393163:RLY393164 RCC393163:RCC393164 QSG393163:QSG393164 QIK393163:QIK393164 PYO393163:PYO393164 POS393163:POS393164 PEW393163:PEW393164 OVA393163:OVA393164 OLE393163:OLE393164 OBI393163:OBI393164 NRM393163:NRM393164 NHQ393163:NHQ393164 MXU393163:MXU393164 MNY393163:MNY393164 MEC393163:MEC393164 LUG393163:LUG393164 LKK393163:LKK393164 LAO393163:LAO393164 KQS393163:KQS393164 KGW393163:KGW393164 JXA393163:JXA393164 JNE393163:JNE393164 JDI393163:JDI393164 ITM393163:ITM393164 IJQ393163:IJQ393164 HZU393163:HZU393164 HPY393163:HPY393164 HGC393163:HGC393164 GWG393163:GWG393164 GMK393163:GMK393164 GCO393163:GCO393164 FSS393163:FSS393164 FIW393163:FIW393164 EZA393163:EZA393164 EPE393163:EPE393164 EFI393163:EFI393164 DVM393163:DVM393164 DLQ393163:DLQ393164 DBU393163:DBU393164 CRY393163:CRY393164 CIC393163:CIC393164 BYG393163:BYG393164 BOK393163:BOK393164 BEO393163:BEO393164 AUS393163:AUS393164 AKW393163:AKW393164 ABA393163:ABA393164 RE393163:RE393164 HI393163:HI393164 E393163:E393164 WTU327627:WTU327628 WJY327627:WJY327628 WAC327627:WAC327628 VQG327627:VQG327628 VGK327627:VGK327628 UWO327627:UWO327628 UMS327627:UMS327628 UCW327627:UCW327628 TTA327627:TTA327628 TJE327627:TJE327628 SZI327627:SZI327628 SPM327627:SPM327628 SFQ327627:SFQ327628 RVU327627:RVU327628 RLY327627:RLY327628 RCC327627:RCC327628 QSG327627:QSG327628 QIK327627:QIK327628 PYO327627:PYO327628 POS327627:POS327628 PEW327627:PEW327628 OVA327627:OVA327628 OLE327627:OLE327628 OBI327627:OBI327628 NRM327627:NRM327628 NHQ327627:NHQ327628 MXU327627:MXU327628 MNY327627:MNY327628 MEC327627:MEC327628 LUG327627:LUG327628 LKK327627:LKK327628 LAO327627:LAO327628 KQS327627:KQS327628 KGW327627:KGW327628 JXA327627:JXA327628 JNE327627:JNE327628 JDI327627:JDI327628 ITM327627:ITM327628 IJQ327627:IJQ327628 HZU327627:HZU327628 HPY327627:HPY327628 HGC327627:HGC327628 GWG327627:GWG327628 GMK327627:GMK327628 GCO327627:GCO327628 FSS327627:FSS327628 FIW327627:FIW327628 EZA327627:EZA327628 EPE327627:EPE327628 EFI327627:EFI327628 DVM327627:DVM327628 DLQ327627:DLQ327628 DBU327627:DBU327628 CRY327627:CRY327628 CIC327627:CIC327628 BYG327627:BYG327628 BOK327627:BOK327628 BEO327627:BEO327628 AUS327627:AUS327628 AKW327627:AKW327628 ABA327627:ABA327628 RE327627:RE327628 HI327627:HI327628 E327627:E327628 WTU262091:WTU262092 WJY262091:WJY262092 WAC262091:WAC262092 VQG262091:VQG262092 VGK262091:VGK262092 UWO262091:UWO262092 UMS262091:UMS262092 UCW262091:UCW262092 TTA262091:TTA262092 TJE262091:TJE262092 SZI262091:SZI262092 SPM262091:SPM262092 SFQ262091:SFQ262092 RVU262091:RVU262092 RLY262091:RLY262092 RCC262091:RCC262092 QSG262091:QSG262092 QIK262091:QIK262092 PYO262091:PYO262092 POS262091:POS262092 PEW262091:PEW262092 OVA262091:OVA262092 OLE262091:OLE262092 OBI262091:OBI262092 NRM262091:NRM262092 NHQ262091:NHQ262092 MXU262091:MXU262092 MNY262091:MNY262092 MEC262091:MEC262092 LUG262091:LUG262092 LKK262091:LKK262092 LAO262091:LAO262092 KQS262091:KQS262092 KGW262091:KGW262092 JXA262091:JXA262092 JNE262091:JNE262092 JDI262091:JDI262092 ITM262091:ITM262092 IJQ262091:IJQ262092 HZU262091:HZU262092 HPY262091:HPY262092 HGC262091:HGC262092 GWG262091:GWG262092 GMK262091:GMK262092 GCO262091:GCO262092 FSS262091:FSS262092 FIW262091:FIW262092 EZA262091:EZA262092 EPE262091:EPE262092 EFI262091:EFI262092 DVM262091:DVM262092 DLQ262091:DLQ262092 DBU262091:DBU262092 CRY262091:CRY262092 CIC262091:CIC262092 BYG262091:BYG262092 BOK262091:BOK262092 BEO262091:BEO262092 AUS262091:AUS262092 AKW262091:AKW262092 ABA262091:ABA262092 RE262091:RE262092 HI262091:HI262092 E262091:E262092 WTU196555:WTU196556 WJY196555:WJY196556 WAC196555:WAC196556 VQG196555:VQG196556 VGK196555:VGK196556 UWO196555:UWO196556 UMS196555:UMS196556 UCW196555:UCW196556 TTA196555:TTA196556 TJE196555:TJE196556 SZI196555:SZI196556 SPM196555:SPM196556 SFQ196555:SFQ196556 RVU196555:RVU196556 RLY196555:RLY196556 RCC196555:RCC196556 QSG196555:QSG196556 QIK196555:QIK196556 PYO196555:PYO196556 POS196555:POS196556 PEW196555:PEW196556 OVA196555:OVA196556 OLE196555:OLE196556 OBI196555:OBI196556 NRM196555:NRM196556 NHQ196555:NHQ196556 MXU196555:MXU196556 MNY196555:MNY196556 MEC196555:MEC196556 LUG196555:LUG196556 LKK196555:LKK196556 LAO196555:LAO196556 KQS196555:KQS196556 KGW196555:KGW196556 JXA196555:JXA196556 JNE196555:JNE196556 JDI196555:JDI196556 ITM196555:ITM196556 IJQ196555:IJQ196556 HZU196555:HZU196556 HPY196555:HPY196556 HGC196555:HGC196556 GWG196555:GWG196556 GMK196555:GMK196556 GCO196555:GCO196556 FSS196555:FSS196556 FIW196555:FIW196556 EZA196555:EZA196556 EPE196555:EPE196556 EFI196555:EFI196556 DVM196555:DVM196556 DLQ196555:DLQ196556 DBU196555:DBU196556 CRY196555:CRY196556 CIC196555:CIC196556 BYG196555:BYG196556 BOK196555:BOK196556 BEO196555:BEO196556 AUS196555:AUS196556 AKW196555:AKW196556 ABA196555:ABA196556 RE196555:RE196556 HI196555:HI196556 E196555:E196556 WTU131019:WTU131020 WJY131019:WJY131020 WAC131019:WAC131020 VQG131019:VQG131020 VGK131019:VGK131020 UWO131019:UWO131020 UMS131019:UMS131020 UCW131019:UCW131020 TTA131019:TTA131020 TJE131019:TJE131020 SZI131019:SZI131020 SPM131019:SPM131020 SFQ131019:SFQ131020 RVU131019:RVU131020 RLY131019:RLY131020 RCC131019:RCC131020 QSG131019:QSG131020 QIK131019:QIK131020 PYO131019:PYO131020 POS131019:POS131020 PEW131019:PEW131020 OVA131019:OVA131020 OLE131019:OLE131020 OBI131019:OBI131020 NRM131019:NRM131020 NHQ131019:NHQ131020 MXU131019:MXU131020 MNY131019:MNY131020 MEC131019:MEC131020 LUG131019:LUG131020 LKK131019:LKK131020 LAO131019:LAO131020 KQS131019:KQS131020 KGW131019:KGW131020 JXA131019:JXA131020 JNE131019:JNE131020 JDI131019:JDI131020 ITM131019:ITM131020 IJQ131019:IJQ131020 HZU131019:HZU131020 HPY131019:HPY131020 HGC131019:HGC131020 GWG131019:GWG131020 GMK131019:GMK131020 GCO131019:GCO131020 FSS131019:FSS131020 FIW131019:FIW131020 EZA131019:EZA131020 EPE131019:EPE131020 EFI131019:EFI131020 DVM131019:DVM131020 DLQ131019:DLQ131020 DBU131019:DBU131020 CRY131019:CRY131020 CIC131019:CIC131020 BYG131019:BYG131020 BOK131019:BOK131020 BEO131019:BEO131020 AUS131019:AUS131020 AKW131019:AKW131020 ABA131019:ABA131020 RE131019:RE131020 HI131019:HI131020 E131019:E131020 WTU65483:WTU65484 WJY65483:WJY65484 WAC65483:WAC65484 VQG65483:VQG65484 VGK65483:VGK65484 UWO65483:UWO65484 UMS65483:UMS65484 UCW65483:UCW65484 TTA65483:TTA65484 TJE65483:TJE65484 SZI65483:SZI65484 SPM65483:SPM65484 SFQ65483:SFQ65484 RVU65483:RVU65484 RLY65483:RLY65484 RCC65483:RCC65484 QSG65483:QSG65484 QIK65483:QIK65484 PYO65483:PYO65484 POS65483:POS65484 PEW65483:PEW65484 OVA65483:OVA65484 OLE65483:OLE65484 OBI65483:OBI65484 NRM65483:NRM65484 NHQ65483:NHQ65484 MXU65483:MXU65484 MNY65483:MNY65484 MEC65483:MEC65484 LUG65483:LUG65484 LKK65483:LKK65484 LAO65483:LAO65484 KQS65483:KQS65484 KGW65483:KGW65484 JXA65483:JXA65484 JNE65483:JNE65484 JDI65483:JDI65484 ITM65483:ITM65484 IJQ65483:IJQ65484 HZU65483:HZU65484 HPY65483:HPY65484 HGC65483:HGC65484 GWG65483:GWG65484 GMK65483:GMK65484 GCO65483:GCO65484 FSS65483:FSS65484 FIW65483:FIW65484 EZA65483:EZA65484 EPE65483:EPE65484 EFI65483:EFI65484 DVM65483:DVM65484 DLQ65483:DLQ65484 DBU65483:DBU65484 CRY65483:CRY65484 CIC65483:CIC65484 BYG65483:BYG65484 BOK65483:BOK65484 BEO65483:BEO65484 AUS65483:AUS65484 AKW65483:AKW65484 ABA65483:ABA65484 RE65483:RE65484 HI65483:HI65484 E65483:E65484 WTW982987:WUG982987 WKA982987:WKK982987 WAE982987:WAO982987 VQI982987:VQS982987 VGM982987:VGW982987 UWQ982987:UXA982987 UMU982987:UNE982987 UCY982987:UDI982987 TTC982987:TTM982987 TJG982987:TJQ982987 SZK982987:SZU982987 SPO982987:SPY982987 SFS982987:SGC982987 RVW982987:RWG982987 RMA982987:RMK982987 RCE982987:RCO982987 QSI982987:QSS982987 QIM982987:QIW982987 PYQ982987:PZA982987 POU982987:PPE982987 PEY982987:PFI982987 OVC982987:OVM982987 OLG982987:OLQ982987 OBK982987:OBU982987 NRO982987:NRY982987 NHS982987:NIC982987 MXW982987:MYG982987 MOA982987:MOK982987 MEE982987:MEO982987 LUI982987:LUS982987 LKM982987:LKW982987 LAQ982987:LBA982987 KQU982987:KRE982987 KGY982987:KHI982987 JXC982987:JXM982987 JNG982987:JNQ982987 JDK982987:JDU982987 ITO982987:ITY982987 IJS982987:IKC982987 HZW982987:IAG982987 HQA982987:HQK982987 HGE982987:HGO982987 GWI982987:GWS982987 GMM982987:GMW982987 GCQ982987:GDA982987 FSU982987:FTE982987 FIY982987:FJI982987 EZC982987:EZM982987 EPG982987:EPQ982987 EFK982987:EFU982987 DVO982987:DVY982987 DLS982987:DMC982987 DBW982987:DCG982987 CSA982987:CSK982987 CIE982987:CIO982987 BYI982987:BYS982987 BOM982987:BOW982987 BEQ982987:BFA982987 AUU982987:AVE982987 AKY982987:ALI982987 ABC982987:ABM982987 RG982987:RQ982987 HK982987:HU982987 G982987:Q982987 WTW917451:WUG917451 WKA917451:WKK917451 WAE917451:WAO917451 VQI917451:VQS917451 VGM917451:VGW917451 UWQ917451:UXA917451 UMU917451:UNE917451 UCY917451:UDI917451 TTC917451:TTM917451 TJG917451:TJQ917451 SZK917451:SZU917451 SPO917451:SPY917451 SFS917451:SGC917451 RVW917451:RWG917451 RMA917451:RMK917451 RCE917451:RCO917451 QSI917451:QSS917451 QIM917451:QIW917451 PYQ917451:PZA917451 POU917451:PPE917451 PEY917451:PFI917451 OVC917451:OVM917451 OLG917451:OLQ917451 OBK917451:OBU917451 NRO917451:NRY917451 NHS917451:NIC917451 MXW917451:MYG917451 MOA917451:MOK917451 MEE917451:MEO917451 LUI917451:LUS917451 LKM917451:LKW917451 LAQ917451:LBA917451 KQU917451:KRE917451 KGY917451:KHI917451 JXC917451:JXM917451 JNG917451:JNQ917451 JDK917451:JDU917451 ITO917451:ITY917451 IJS917451:IKC917451 HZW917451:IAG917451 HQA917451:HQK917451 HGE917451:HGO917451 GWI917451:GWS917451 GMM917451:GMW917451 GCQ917451:GDA917451 FSU917451:FTE917451 FIY917451:FJI917451 EZC917451:EZM917451 EPG917451:EPQ917451 EFK917451:EFU917451 DVO917451:DVY917451 DLS917451:DMC917451 DBW917451:DCG917451 CSA917451:CSK917451 CIE917451:CIO917451 BYI917451:BYS917451 BOM917451:BOW917451 BEQ917451:BFA917451 AUU917451:AVE917451 AKY917451:ALI917451 ABC917451:ABM917451 RG917451:RQ917451 HK917451:HU917451 G917451:Q917451 WTW851915:WUG851915 WKA851915:WKK851915 WAE851915:WAO851915 VQI851915:VQS851915 VGM851915:VGW851915 UWQ851915:UXA851915 UMU851915:UNE851915 UCY851915:UDI851915 TTC851915:TTM851915 TJG851915:TJQ851915 SZK851915:SZU851915 SPO851915:SPY851915 SFS851915:SGC851915 RVW851915:RWG851915 RMA851915:RMK851915 RCE851915:RCO851915 QSI851915:QSS851915 QIM851915:QIW851915 PYQ851915:PZA851915 POU851915:PPE851915 PEY851915:PFI851915 OVC851915:OVM851915 OLG851915:OLQ851915 OBK851915:OBU851915 NRO851915:NRY851915 NHS851915:NIC851915 MXW851915:MYG851915 MOA851915:MOK851915 MEE851915:MEO851915 LUI851915:LUS851915 LKM851915:LKW851915 LAQ851915:LBA851915 KQU851915:KRE851915 KGY851915:KHI851915 JXC851915:JXM851915 JNG851915:JNQ851915 JDK851915:JDU851915 ITO851915:ITY851915 IJS851915:IKC851915 HZW851915:IAG851915 HQA851915:HQK851915 HGE851915:HGO851915 GWI851915:GWS851915 GMM851915:GMW851915 GCQ851915:GDA851915 FSU851915:FTE851915 FIY851915:FJI851915 EZC851915:EZM851915 EPG851915:EPQ851915 EFK851915:EFU851915 DVO851915:DVY851915 DLS851915:DMC851915 DBW851915:DCG851915 CSA851915:CSK851915 CIE851915:CIO851915 BYI851915:BYS851915 BOM851915:BOW851915 BEQ851915:BFA851915 AUU851915:AVE851915 AKY851915:ALI851915 ABC851915:ABM851915 RG851915:RQ851915 HK851915:HU851915 G851915:Q851915 WTW786379:WUG786379 WKA786379:WKK786379 WAE786379:WAO786379 VQI786379:VQS786379 VGM786379:VGW786379 UWQ786379:UXA786379 UMU786379:UNE786379 UCY786379:UDI786379 TTC786379:TTM786379 TJG786379:TJQ786379 SZK786379:SZU786379 SPO786379:SPY786379 SFS786379:SGC786379 RVW786379:RWG786379 RMA786379:RMK786379 RCE786379:RCO786379 QSI786379:QSS786379 QIM786379:QIW786379 PYQ786379:PZA786379 POU786379:PPE786379 PEY786379:PFI786379 OVC786379:OVM786379 OLG786379:OLQ786379 OBK786379:OBU786379 NRO786379:NRY786379 NHS786379:NIC786379 MXW786379:MYG786379 MOA786379:MOK786379 MEE786379:MEO786379 LUI786379:LUS786379 LKM786379:LKW786379 LAQ786379:LBA786379 KQU786379:KRE786379 KGY786379:KHI786379 JXC786379:JXM786379 JNG786379:JNQ786379 JDK786379:JDU786379 ITO786379:ITY786379 IJS786379:IKC786379 HZW786379:IAG786379 HQA786379:HQK786379 HGE786379:HGO786379 GWI786379:GWS786379 GMM786379:GMW786379 GCQ786379:GDA786379 FSU786379:FTE786379 FIY786379:FJI786379 EZC786379:EZM786379 EPG786379:EPQ786379 EFK786379:EFU786379 DVO786379:DVY786379 DLS786379:DMC786379 DBW786379:DCG786379 CSA786379:CSK786379 CIE786379:CIO786379 BYI786379:BYS786379 BOM786379:BOW786379 BEQ786379:BFA786379 AUU786379:AVE786379 AKY786379:ALI786379 ABC786379:ABM786379 RG786379:RQ786379 HK786379:HU786379 G786379:Q786379 WTW720843:WUG720843 WKA720843:WKK720843 WAE720843:WAO720843 VQI720843:VQS720843 VGM720843:VGW720843 UWQ720843:UXA720843 UMU720843:UNE720843 UCY720843:UDI720843 TTC720843:TTM720843 TJG720843:TJQ720843 SZK720843:SZU720843 SPO720843:SPY720843 SFS720843:SGC720843 RVW720843:RWG720843 RMA720843:RMK720843 RCE720843:RCO720843 QSI720843:QSS720843 QIM720843:QIW720843 PYQ720843:PZA720843 POU720843:PPE720843 PEY720843:PFI720843 OVC720843:OVM720843 OLG720843:OLQ720843 OBK720843:OBU720843 NRO720843:NRY720843 NHS720843:NIC720843 MXW720843:MYG720843 MOA720843:MOK720843 MEE720843:MEO720843 LUI720843:LUS720843 LKM720843:LKW720843 LAQ720843:LBA720843 KQU720843:KRE720843 KGY720843:KHI720843 JXC720843:JXM720843 JNG720843:JNQ720843 JDK720843:JDU720843 ITO720843:ITY720843 IJS720843:IKC720843 HZW720843:IAG720843 HQA720843:HQK720843 HGE720843:HGO720843 GWI720843:GWS720843 GMM720843:GMW720843 GCQ720843:GDA720843 FSU720843:FTE720843 FIY720843:FJI720843 EZC720843:EZM720843 EPG720843:EPQ720843 EFK720843:EFU720843 DVO720843:DVY720843 DLS720843:DMC720843 DBW720843:DCG720843 CSA720843:CSK720843 CIE720843:CIO720843 BYI720843:BYS720843 BOM720843:BOW720843 BEQ720843:BFA720843 AUU720843:AVE720843 AKY720843:ALI720843 ABC720843:ABM720843 RG720843:RQ720843 HK720843:HU720843 G720843:Q720843 WTW655307:WUG655307 WKA655307:WKK655307 WAE655307:WAO655307 VQI655307:VQS655307 VGM655307:VGW655307 UWQ655307:UXA655307 UMU655307:UNE655307 UCY655307:UDI655307 TTC655307:TTM655307 TJG655307:TJQ655307 SZK655307:SZU655307 SPO655307:SPY655307 SFS655307:SGC655307 RVW655307:RWG655307 RMA655307:RMK655307 RCE655307:RCO655307 QSI655307:QSS655307 QIM655307:QIW655307 PYQ655307:PZA655307 POU655307:PPE655307 PEY655307:PFI655307 OVC655307:OVM655307 OLG655307:OLQ655307 OBK655307:OBU655307 NRO655307:NRY655307 NHS655307:NIC655307 MXW655307:MYG655307 MOA655307:MOK655307 MEE655307:MEO655307 LUI655307:LUS655307 LKM655307:LKW655307 LAQ655307:LBA655307 KQU655307:KRE655307 KGY655307:KHI655307 JXC655307:JXM655307 JNG655307:JNQ655307 JDK655307:JDU655307 ITO655307:ITY655307 IJS655307:IKC655307 HZW655307:IAG655307 HQA655307:HQK655307 HGE655307:HGO655307 GWI655307:GWS655307 GMM655307:GMW655307 GCQ655307:GDA655307 FSU655307:FTE655307 FIY655307:FJI655307 EZC655307:EZM655307 EPG655307:EPQ655307 EFK655307:EFU655307 DVO655307:DVY655307 DLS655307:DMC655307 DBW655307:DCG655307 CSA655307:CSK655307 CIE655307:CIO655307 BYI655307:BYS655307 BOM655307:BOW655307 BEQ655307:BFA655307 AUU655307:AVE655307 AKY655307:ALI655307 ABC655307:ABM655307 RG655307:RQ655307 HK655307:HU655307 G655307:Q655307 WTW589771:WUG589771 WKA589771:WKK589771 WAE589771:WAO589771 VQI589771:VQS589771 VGM589771:VGW589771 UWQ589771:UXA589771 UMU589771:UNE589771 UCY589771:UDI589771 TTC589771:TTM589771 TJG589771:TJQ589771 SZK589771:SZU589771 SPO589771:SPY589771 SFS589771:SGC589771 RVW589771:RWG589771 RMA589771:RMK589771 RCE589771:RCO589771 QSI589771:QSS589771 QIM589771:QIW589771 PYQ589771:PZA589771 POU589771:PPE589771 PEY589771:PFI589771 OVC589771:OVM589771 OLG589771:OLQ589771 OBK589771:OBU589771 NRO589771:NRY589771 NHS589771:NIC589771 MXW589771:MYG589771 MOA589771:MOK589771 MEE589771:MEO589771 LUI589771:LUS589771 LKM589771:LKW589771 LAQ589771:LBA589771 KQU589771:KRE589771 KGY589771:KHI589771 JXC589771:JXM589771 JNG589771:JNQ589771 JDK589771:JDU589771 ITO589771:ITY589771 IJS589771:IKC589771 HZW589771:IAG589771 HQA589771:HQK589771 HGE589771:HGO589771 GWI589771:GWS589771 GMM589771:GMW589771 GCQ589771:GDA589771 FSU589771:FTE589771 FIY589771:FJI589771 EZC589771:EZM589771 EPG589771:EPQ589771 EFK589771:EFU589771 DVO589771:DVY589771 DLS589771:DMC589771 DBW589771:DCG589771 CSA589771:CSK589771 CIE589771:CIO589771 BYI589771:BYS589771 BOM589771:BOW589771 BEQ589771:BFA589771 AUU589771:AVE589771 AKY589771:ALI589771 ABC589771:ABM589771 RG589771:RQ589771 HK589771:HU589771 G589771:Q589771 WTW524235:WUG524235 WKA524235:WKK524235 WAE524235:WAO524235 VQI524235:VQS524235 VGM524235:VGW524235 UWQ524235:UXA524235 UMU524235:UNE524235 UCY524235:UDI524235 TTC524235:TTM524235 TJG524235:TJQ524235 SZK524235:SZU524235 SPO524235:SPY524235 SFS524235:SGC524235 RVW524235:RWG524235 RMA524235:RMK524235 RCE524235:RCO524235 QSI524235:QSS524235 QIM524235:QIW524235 PYQ524235:PZA524235 POU524235:PPE524235 PEY524235:PFI524235 OVC524235:OVM524235 OLG524235:OLQ524235 OBK524235:OBU524235 NRO524235:NRY524235 NHS524235:NIC524235 MXW524235:MYG524235 MOA524235:MOK524235 MEE524235:MEO524235 LUI524235:LUS524235 LKM524235:LKW524235 LAQ524235:LBA524235 KQU524235:KRE524235 KGY524235:KHI524235 JXC524235:JXM524235 JNG524235:JNQ524235 JDK524235:JDU524235 ITO524235:ITY524235 IJS524235:IKC524235 HZW524235:IAG524235 HQA524235:HQK524235 HGE524235:HGO524235 GWI524235:GWS524235 GMM524235:GMW524235 GCQ524235:GDA524235 FSU524235:FTE524235 FIY524235:FJI524235 EZC524235:EZM524235 EPG524235:EPQ524235 EFK524235:EFU524235 DVO524235:DVY524235 DLS524235:DMC524235 DBW524235:DCG524235 CSA524235:CSK524235 CIE524235:CIO524235 BYI524235:BYS524235 BOM524235:BOW524235 BEQ524235:BFA524235 AUU524235:AVE524235 AKY524235:ALI524235 ABC524235:ABM524235 RG524235:RQ524235 HK524235:HU524235 G524235:Q524235 WTW458699:WUG458699 WKA458699:WKK458699 WAE458699:WAO458699 VQI458699:VQS458699 VGM458699:VGW458699 UWQ458699:UXA458699 UMU458699:UNE458699 UCY458699:UDI458699 TTC458699:TTM458699 TJG458699:TJQ458699 SZK458699:SZU458699 SPO458699:SPY458699 SFS458699:SGC458699 RVW458699:RWG458699 RMA458699:RMK458699 RCE458699:RCO458699 QSI458699:QSS458699 QIM458699:QIW458699 PYQ458699:PZA458699 POU458699:PPE458699 PEY458699:PFI458699 OVC458699:OVM458699 OLG458699:OLQ458699 OBK458699:OBU458699 NRO458699:NRY458699 NHS458699:NIC458699 MXW458699:MYG458699 MOA458699:MOK458699 MEE458699:MEO458699 LUI458699:LUS458699 LKM458699:LKW458699 LAQ458699:LBA458699 KQU458699:KRE458699 KGY458699:KHI458699 JXC458699:JXM458699 JNG458699:JNQ458699 JDK458699:JDU458699 ITO458699:ITY458699 IJS458699:IKC458699 HZW458699:IAG458699 HQA458699:HQK458699 HGE458699:HGO458699 GWI458699:GWS458699 GMM458699:GMW458699 GCQ458699:GDA458699 FSU458699:FTE458699 FIY458699:FJI458699 EZC458699:EZM458699 EPG458699:EPQ458699 EFK458699:EFU458699 DVO458699:DVY458699 DLS458699:DMC458699 DBW458699:DCG458699 CSA458699:CSK458699 CIE458699:CIO458699 BYI458699:BYS458699 BOM458699:BOW458699 BEQ458699:BFA458699 AUU458699:AVE458699 AKY458699:ALI458699 ABC458699:ABM458699 RG458699:RQ458699 HK458699:HU458699 G458699:Q458699 WTW393163:WUG393163 WKA393163:WKK393163 WAE393163:WAO393163 VQI393163:VQS393163 VGM393163:VGW393163 UWQ393163:UXA393163 UMU393163:UNE393163 UCY393163:UDI393163 TTC393163:TTM393163 TJG393163:TJQ393163 SZK393163:SZU393163 SPO393163:SPY393163 SFS393163:SGC393163 RVW393163:RWG393163 RMA393163:RMK393163 RCE393163:RCO393163 QSI393163:QSS393163 QIM393163:QIW393163 PYQ393163:PZA393163 POU393163:PPE393163 PEY393163:PFI393163 OVC393163:OVM393163 OLG393163:OLQ393163 OBK393163:OBU393163 NRO393163:NRY393163 NHS393163:NIC393163 MXW393163:MYG393163 MOA393163:MOK393163 MEE393163:MEO393163 LUI393163:LUS393163 LKM393163:LKW393163 LAQ393163:LBA393163 KQU393163:KRE393163 KGY393163:KHI393163 JXC393163:JXM393163 JNG393163:JNQ393163 JDK393163:JDU393163 ITO393163:ITY393163 IJS393163:IKC393163 HZW393163:IAG393163 HQA393163:HQK393163 HGE393163:HGO393163 GWI393163:GWS393163 GMM393163:GMW393163 GCQ393163:GDA393163 FSU393163:FTE393163 FIY393163:FJI393163 EZC393163:EZM393163 EPG393163:EPQ393163 EFK393163:EFU393163 DVO393163:DVY393163 DLS393163:DMC393163 DBW393163:DCG393163 CSA393163:CSK393163 CIE393163:CIO393163 BYI393163:BYS393163 BOM393163:BOW393163 BEQ393163:BFA393163 AUU393163:AVE393163 AKY393163:ALI393163 ABC393163:ABM393163 RG393163:RQ393163 HK393163:HU393163 G393163:Q393163 WTW327627:WUG327627 WKA327627:WKK327627 WAE327627:WAO327627 VQI327627:VQS327627 VGM327627:VGW327627 UWQ327627:UXA327627 UMU327627:UNE327627 UCY327627:UDI327627 TTC327627:TTM327627 TJG327627:TJQ327627 SZK327627:SZU327627 SPO327627:SPY327627 SFS327627:SGC327627 RVW327627:RWG327627 RMA327627:RMK327627 RCE327627:RCO327627 QSI327627:QSS327627 QIM327627:QIW327627 PYQ327627:PZA327627 POU327627:PPE327627 PEY327627:PFI327627 OVC327627:OVM327627 OLG327627:OLQ327627 OBK327627:OBU327627 NRO327627:NRY327627 NHS327627:NIC327627 MXW327627:MYG327627 MOA327627:MOK327627 MEE327627:MEO327627 LUI327627:LUS327627 LKM327627:LKW327627 LAQ327627:LBA327627 KQU327627:KRE327627 KGY327627:KHI327627 JXC327627:JXM327627 JNG327627:JNQ327627 JDK327627:JDU327627 ITO327627:ITY327627 IJS327627:IKC327627 HZW327627:IAG327627 HQA327627:HQK327627 HGE327627:HGO327627 GWI327627:GWS327627 GMM327627:GMW327627 GCQ327627:GDA327627 FSU327627:FTE327627 FIY327627:FJI327627 EZC327627:EZM327627 EPG327627:EPQ327627 EFK327627:EFU327627 DVO327627:DVY327627 DLS327627:DMC327627 DBW327627:DCG327627 CSA327627:CSK327627 CIE327627:CIO327627 BYI327627:BYS327627 BOM327627:BOW327627 BEQ327627:BFA327627 AUU327627:AVE327627 AKY327627:ALI327627 ABC327627:ABM327627 RG327627:RQ327627 HK327627:HU327627 G327627:Q327627 WTW262091:WUG262091 WKA262091:WKK262091 WAE262091:WAO262091 VQI262091:VQS262091 VGM262091:VGW262091 UWQ262091:UXA262091 UMU262091:UNE262091 UCY262091:UDI262091 TTC262091:TTM262091 TJG262091:TJQ262091 SZK262091:SZU262091 SPO262091:SPY262091 SFS262091:SGC262091 RVW262091:RWG262091 RMA262091:RMK262091 RCE262091:RCO262091 QSI262091:QSS262091 QIM262091:QIW262091 PYQ262091:PZA262091 POU262091:PPE262091 PEY262091:PFI262091 OVC262091:OVM262091 OLG262091:OLQ262091 OBK262091:OBU262091 NRO262091:NRY262091 NHS262091:NIC262091 MXW262091:MYG262091 MOA262091:MOK262091 MEE262091:MEO262091 LUI262091:LUS262091 LKM262091:LKW262091 LAQ262091:LBA262091 KQU262091:KRE262091 KGY262091:KHI262091 JXC262091:JXM262091 JNG262091:JNQ262091 JDK262091:JDU262091 ITO262091:ITY262091 IJS262091:IKC262091 HZW262091:IAG262091 HQA262091:HQK262091 HGE262091:HGO262091 GWI262091:GWS262091 GMM262091:GMW262091 GCQ262091:GDA262091 FSU262091:FTE262091 FIY262091:FJI262091 EZC262091:EZM262091 EPG262091:EPQ262091 EFK262091:EFU262091 DVO262091:DVY262091 DLS262091:DMC262091 DBW262091:DCG262091 CSA262091:CSK262091 CIE262091:CIO262091 BYI262091:BYS262091 BOM262091:BOW262091 BEQ262091:BFA262091 AUU262091:AVE262091 AKY262091:ALI262091 ABC262091:ABM262091 RG262091:RQ262091 HK262091:HU262091 G262091:Q262091 WTW196555:WUG196555 WKA196555:WKK196555 WAE196555:WAO196555 VQI196555:VQS196555 VGM196555:VGW196555 UWQ196555:UXA196555 UMU196555:UNE196555 UCY196555:UDI196555 TTC196555:TTM196555 TJG196555:TJQ196555 SZK196555:SZU196555 SPO196555:SPY196555 SFS196555:SGC196555 RVW196555:RWG196555 RMA196555:RMK196555 RCE196555:RCO196555 QSI196555:QSS196555 QIM196555:QIW196555 PYQ196555:PZA196555 POU196555:PPE196555 PEY196555:PFI196555 OVC196555:OVM196555 OLG196555:OLQ196555 OBK196555:OBU196555 NRO196555:NRY196555 NHS196555:NIC196555 MXW196555:MYG196555 MOA196555:MOK196555 MEE196555:MEO196555 LUI196555:LUS196555 LKM196555:LKW196555 LAQ196555:LBA196555 KQU196555:KRE196555 KGY196555:KHI196555 JXC196555:JXM196555 JNG196555:JNQ196555 JDK196555:JDU196555 ITO196555:ITY196555 IJS196555:IKC196555 HZW196555:IAG196555 HQA196555:HQK196555 HGE196555:HGO196555 GWI196555:GWS196555 GMM196555:GMW196555 GCQ196555:GDA196555 FSU196555:FTE196555 FIY196555:FJI196555 EZC196555:EZM196555 EPG196555:EPQ196555 EFK196555:EFU196555 DVO196555:DVY196555 DLS196555:DMC196555 DBW196555:DCG196555 CSA196555:CSK196555 CIE196555:CIO196555 BYI196555:BYS196555 BOM196555:BOW196555 BEQ196555:BFA196555 AUU196555:AVE196555 AKY196555:ALI196555 ABC196555:ABM196555 RG196555:RQ196555 HK196555:HU196555 G196555:Q196555 WTW131019:WUG131019 WKA131019:WKK131019 WAE131019:WAO131019 VQI131019:VQS131019 VGM131019:VGW131019 UWQ131019:UXA131019 UMU131019:UNE131019 UCY131019:UDI131019 TTC131019:TTM131019 TJG131019:TJQ131019 SZK131019:SZU131019 SPO131019:SPY131019 SFS131019:SGC131019 RVW131019:RWG131019 RMA131019:RMK131019 RCE131019:RCO131019 QSI131019:QSS131019 QIM131019:QIW131019 PYQ131019:PZA131019 POU131019:PPE131019 PEY131019:PFI131019 OVC131019:OVM131019 OLG131019:OLQ131019 OBK131019:OBU131019 NRO131019:NRY131019 NHS131019:NIC131019 MXW131019:MYG131019 MOA131019:MOK131019 MEE131019:MEO131019 LUI131019:LUS131019 LKM131019:LKW131019 LAQ131019:LBA131019 KQU131019:KRE131019 KGY131019:KHI131019 JXC131019:JXM131019 JNG131019:JNQ131019 JDK131019:JDU131019 ITO131019:ITY131019 IJS131019:IKC131019 HZW131019:IAG131019 HQA131019:HQK131019 HGE131019:HGO131019 GWI131019:GWS131019 GMM131019:GMW131019 GCQ131019:GDA131019 FSU131019:FTE131019 FIY131019:FJI131019 EZC131019:EZM131019 EPG131019:EPQ131019 EFK131019:EFU131019 DVO131019:DVY131019 DLS131019:DMC131019 DBW131019:DCG131019 CSA131019:CSK131019 CIE131019:CIO131019 BYI131019:BYS131019 BOM131019:BOW131019 BEQ131019:BFA131019 AUU131019:AVE131019 AKY131019:ALI131019 ABC131019:ABM131019 RG131019:RQ131019 HK131019:HU131019 G131019:Q131019 WTW65483:WUG65483 WKA65483:WKK65483 WAE65483:WAO65483 VQI65483:VQS65483 VGM65483:VGW65483 UWQ65483:UXA65483 UMU65483:UNE65483 UCY65483:UDI65483 TTC65483:TTM65483 TJG65483:TJQ65483 SZK65483:SZU65483 SPO65483:SPY65483 SFS65483:SGC65483 RVW65483:RWG65483 RMA65483:RMK65483 RCE65483:RCO65483 QSI65483:QSS65483 QIM65483:QIW65483 PYQ65483:PZA65483 POU65483:PPE65483 PEY65483:PFI65483 OVC65483:OVM65483 OLG65483:OLQ65483 OBK65483:OBU65483 NRO65483:NRY65483 NHS65483:NIC65483 MXW65483:MYG65483 MOA65483:MOK65483 MEE65483:MEO65483 LUI65483:LUS65483 LKM65483:LKW65483 LAQ65483:LBA65483 KQU65483:KRE65483 KGY65483:KHI65483 JXC65483:JXM65483 JNG65483:JNQ65483 JDK65483:JDU65483 ITO65483:ITY65483 IJS65483:IKC65483 HZW65483:IAG65483 HQA65483:HQK65483 HGE65483:HGO65483 GWI65483:GWS65483 GMM65483:GMW65483 GCQ65483:GDA65483 FSU65483:FTE65483 FIY65483:FJI65483 EZC65483:EZM65483 EPG65483:EPQ65483 EFK65483:EFU65483 DVO65483:DVY65483 DLS65483:DMC65483 DBW65483:DCG65483 CSA65483:CSK65483 CIE65483:CIO65483 BYI65483:BYS65483 BOM65483:BOW65483 BEQ65483:BFA65483 AUU65483:AVE65483 AKY65483:ALI65483 ABC65483:ABM65483 RG65483:RQ65483 HK65483:HU65483 G65483:Q65483 F65484:Q65492 WTV983007:WUG983013 WJZ983007:WKK983013 WAD983007:WAO983013 VQH983007:VQS983013 VGL983007:VGW983013 UWP983007:UXA983013 UMT983007:UNE983013 UCX983007:UDI983013 TTB983007:TTM983013 TJF983007:TJQ983013 SZJ983007:SZU983013 SPN983007:SPY983013 SFR983007:SGC983013 RVV983007:RWG983013 RLZ983007:RMK983013 RCD983007:RCO983013 QSH983007:QSS983013 QIL983007:QIW983013 PYP983007:PZA983013 POT983007:PPE983013 PEX983007:PFI983013 OVB983007:OVM983013 OLF983007:OLQ983013 OBJ983007:OBU983013 NRN983007:NRY983013 NHR983007:NIC983013 MXV983007:MYG983013 MNZ983007:MOK983013 MED983007:MEO983013 LUH983007:LUS983013 LKL983007:LKW983013 LAP983007:LBA983013 KQT983007:KRE983013 KGX983007:KHI983013 JXB983007:JXM983013 JNF983007:JNQ983013 JDJ983007:JDU983013 ITN983007:ITY983013 IJR983007:IKC983013 HZV983007:IAG983013 HPZ983007:HQK983013 HGD983007:HGO983013 GWH983007:GWS983013 GML983007:GMW983013 GCP983007:GDA983013 FST983007:FTE983013 FIX983007:FJI983013 EZB983007:EZM983013 EPF983007:EPQ983013 EFJ983007:EFU983013 DVN983007:DVY983013 DLR983007:DMC983013 DBV983007:DCG983013 CRZ983007:CSK983013 CID983007:CIO983013 BYH983007:BYS983013 BOL983007:BOW983013 BEP983007:BFA983013 AUT983007:AVE983013 AKX983007:ALI983013 ABB983007:ABM983013 RF983007:RQ983013 HJ983007:HU983013 F983007:Q983013 WTV917471:WUG917477 WJZ917471:WKK917477 WAD917471:WAO917477 VQH917471:VQS917477 VGL917471:VGW917477 UWP917471:UXA917477 UMT917471:UNE917477 UCX917471:UDI917477 TTB917471:TTM917477 TJF917471:TJQ917477 SZJ917471:SZU917477 SPN917471:SPY917477 SFR917471:SGC917477 RVV917471:RWG917477 RLZ917471:RMK917477 RCD917471:RCO917477 QSH917471:QSS917477 QIL917471:QIW917477 PYP917471:PZA917477 POT917471:PPE917477 PEX917471:PFI917477 OVB917471:OVM917477 OLF917471:OLQ917477 OBJ917471:OBU917477 NRN917471:NRY917477 NHR917471:NIC917477 MXV917471:MYG917477 MNZ917471:MOK917477 MED917471:MEO917477 LUH917471:LUS917477 LKL917471:LKW917477 LAP917471:LBA917477 KQT917471:KRE917477 KGX917471:KHI917477 JXB917471:JXM917477 JNF917471:JNQ917477 JDJ917471:JDU917477 ITN917471:ITY917477 IJR917471:IKC917477 HZV917471:IAG917477 HPZ917471:HQK917477 HGD917471:HGO917477 GWH917471:GWS917477 GML917471:GMW917477 GCP917471:GDA917477 FST917471:FTE917477 FIX917471:FJI917477 EZB917471:EZM917477 EPF917471:EPQ917477 EFJ917471:EFU917477 DVN917471:DVY917477 DLR917471:DMC917477 DBV917471:DCG917477 CRZ917471:CSK917477 CID917471:CIO917477 BYH917471:BYS917477 BOL917471:BOW917477 BEP917471:BFA917477 AUT917471:AVE917477 AKX917471:ALI917477 ABB917471:ABM917477 RF917471:RQ917477 HJ917471:HU917477 F917471:Q917477 WTV851935:WUG851941 WJZ851935:WKK851941 WAD851935:WAO851941 VQH851935:VQS851941 VGL851935:VGW851941 UWP851935:UXA851941 UMT851935:UNE851941 UCX851935:UDI851941 TTB851935:TTM851941 TJF851935:TJQ851941 SZJ851935:SZU851941 SPN851935:SPY851941 SFR851935:SGC851941 RVV851935:RWG851941 RLZ851935:RMK851941 RCD851935:RCO851941 QSH851935:QSS851941 QIL851935:QIW851941 PYP851935:PZA851941 POT851935:PPE851941 PEX851935:PFI851941 OVB851935:OVM851941 OLF851935:OLQ851941 OBJ851935:OBU851941 NRN851935:NRY851941 NHR851935:NIC851941 MXV851935:MYG851941 MNZ851935:MOK851941 MED851935:MEO851941 LUH851935:LUS851941 LKL851935:LKW851941 LAP851935:LBA851941 KQT851935:KRE851941 KGX851935:KHI851941 JXB851935:JXM851941 JNF851935:JNQ851941 JDJ851935:JDU851941 ITN851935:ITY851941 IJR851935:IKC851941 HZV851935:IAG851941 HPZ851935:HQK851941 HGD851935:HGO851941 GWH851935:GWS851941 GML851935:GMW851941 GCP851935:GDA851941 FST851935:FTE851941 FIX851935:FJI851941 EZB851935:EZM851941 EPF851935:EPQ851941 EFJ851935:EFU851941 DVN851935:DVY851941 DLR851935:DMC851941 DBV851935:DCG851941 CRZ851935:CSK851941 CID851935:CIO851941 BYH851935:BYS851941 BOL851935:BOW851941 BEP851935:BFA851941 AUT851935:AVE851941 AKX851935:ALI851941 ABB851935:ABM851941 RF851935:RQ851941 HJ851935:HU851941 F851935:Q851941 WTV786399:WUG786405 WJZ786399:WKK786405 WAD786399:WAO786405 VQH786399:VQS786405 VGL786399:VGW786405 UWP786399:UXA786405 UMT786399:UNE786405 UCX786399:UDI786405 TTB786399:TTM786405 TJF786399:TJQ786405 SZJ786399:SZU786405 SPN786399:SPY786405 SFR786399:SGC786405 RVV786399:RWG786405 RLZ786399:RMK786405 RCD786399:RCO786405 QSH786399:QSS786405 QIL786399:QIW786405 PYP786399:PZA786405 POT786399:PPE786405 PEX786399:PFI786405 OVB786399:OVM786405 OLF786399:OLQ786405 OBJ786399:OBU786405 NRN786399:NRY786405 NHR786399:NIC786405 MXV786399:MYG786405 MNZ786399:MOK786405 MED786399:MEO786405 LUH786399:LUS786405 LKL786399:LKW786405 LAP786399:LBA786405 KQT786399:KRE786405 KGX786399:KHI786405 JXB786399:JXM786405 JNF786399:JNQ786405 JDJ786399:JDU786405 ITN786399:ITY786405 IJR786399:IKC786405 HZV786399:IAG786405 HPZ786399:HQK786405 HGD786399:HGO786405 GWH786399:GWS786405 GML786399:GMW786405 GCP786399:GDA786405 FST786399:FTE786405 FIX786399:FJI786405 EZB786399:EZM786405 EPF786399:EPQ786405 EFJ786399:EFU786405 DVN786399:DVY786405 DLR786399:DMC786405 DBV786399:DCG786405 CRZ786399:CSK786405 CID786399:CIO786405 BYH786399:BYS786405 BOL786399:BOW786405 BEP786399:BFA786405 AUT786399:AVE786405 AKX786399:ALI786405 ABB786399:ABM786405 RF786399:RQ786405 HJ786399:HU786405 F786399:Q786405 WTV720863:WUG720869 WJZ720863:WKK720869 WAD720863:WAO720869 VQH720863:VQS720869 VGL720863:VGW720869 UWP720863:UXA720869 UMT720863:UNE720869 UCX720863:UDI720869 TTB720863:TTM720869 TJF720863:TJQ720869 SZJ720863:SZU720869 SPN720863:SPY720869 SFR720863:SGC720869 RVV720863:RWG720869 RLZ720863:RMK720869 RCD720863:RCO720869 QSH720863:QSS720869 QIL720863:QIW720869 PYP720863:PZA720869 POT720863:PPE720869 PEX720863:PFI720869 OVB720863:OVM720869 OLF720863:OLQ720869 OBJ720863:OBU720869 NRN720863:NRY720869 NHR720863:NIC720869 MXV720863:MYG720869 MNZ720863:MOK720869 MED720863:MEO720869 LUH720863:LUS720869 LKL720863:LKW720869 LAP720863:LBA720869 KQT720863:KRE720869 KGX720863:KHI720869 JXB720863:JXM720869 JNF720863:JNQ720869 JDJ720863:JDU720869 ITN720863:ITY720869 IJR720863:IKC720869 HZV720863:IAG720869 HPZ720863:HQK720869 HGD720863:HGO720869 GWH720863:GWS720869 GML720863:GMW720869 GCP720863:GDA720869 FST720863:FTE720869 FIX720863:FJI720869 EZB720863:EZM720869 EPF720863:EPQ720869 EFJ720863:EFU720869 DVN720863:DVY720869 DLR720863:DMC720869 DBV720863:DCG720869 CRZ720863:CSK720869 CID720863:CIO720869 BYH720863:BYS720869 BOL720863:BOW720869 BEP720863:BFA720869 AUT720863:AVE720869 AKX720863:ALI720869 ABB720863:ABM720869 RF720863:RQ720869 HJ720863:HU720869 F720863:Q720869 WTV655327:WUG655333 WJZ655327:WKK655333 WAD655327:WAO655333 VQH655327:VQS655333 VGL655327:VGW655333 UWP655327:UXA655333 UMT655327:UNE655333 UCX655327:UDI655333 TTB655327:TTM655333 TJF655327:TJQ655333 SZJ655327:SZU655333 SPN655327:SPY655333 SFR655327:SGC655333 RVV655327:RWG655333 RLZ655327:RMK655333 RCD655327:RCO655333 QSH655327:QSS655333 QIL655327:QIW655333 PYP655327:PZA655333 POT655327:PPE655333 PEX655327:PFI655333 OVB655327:OVM655333 OLF655327:OLQ655333 OBJ655327:OBU655333 NRN655327:NRY655333 NHR655327:NIC655333 MXV655327:MYG655333 MNZ655327:MOK655333 MED655327:MEO655333 LUH655327:LUS655333 LKL655327:LKW655333 LAP655327:LBA655333 KQT655327:KRE655333 KGX655327:KHI655333 JXB655327:JXM655333 JNF655327:JNQ655333 JDJ655327:JDU655333 ITN655327:ITY655333 IJR655327:IKC655333 HZV655327:IAG655333 HPZ655327:HQK655333 HGD655327:HGO655333 GWH655327:GWS655333 GML655327:GMW655333 GCP655327:GDA655333 FST655327:FTE655333 FIX655327:FJI655333 EZB655327:EZM655333 EPF655327:EPQ655333 EFJ655327:EFU655333 DVN655327:DVY655333 DLR655327:DMC655333 DBV655327:DCG655333 CRZ655327:CSK655333 CID655327:CIO655333 BYH655327:BYS655333 BOL655327:BOW655333 BEP655327:BFA655333 AUT655327:AVE655333 AKX655327:ALI655333 ABB655327:ABM655333 RF655327:RQ655333 HJ655327:HU655333 F655327:Q655333 WTV589791:WUG589797 WJZ589791:WKK589797 WAD589791:WAO589797 VQH589791:VQS589797 VGL589791:VGW589797 UWP589791:UXA589797 UMT589791:UNE589797 UCX589791:UDI589797 TTB589791:TTM589797 TJF589791:TJQ589797 SZJ589791:SZU589797 SPN589791:SPY589797 SFR589791:SGC589797 RVV589791:RWG589797 RLZ589791:RMK589797 RCD589791:RCO589797 QSH589791:QSS589797 QIL589791:QIW589797 PYP589791:PZA589797 POT589791:PPE589797 PEX589791:PFI589797 OVB589791:OVM589797 OLF589791:OLQ589797 OBJ589791:OBU589797 NRN589791:NRY589797 NHR589791:NIC589797 MXV589791:MYG589797 MNZ589791:MOK589797 MED589791:MEO589797 LUH589791:LUS589797 LKL589791:LKW589797 LAP589791:LBA589797 KQT589791:KRE589797 KGX589791:KHI589797 JXB589791:JXM589797 JNF589791:JNQ589797 JDJ589791:JDU589797 ITN589791:ITY589797 IJR589791:IKC589797 HZV589791:IAG589797 HPZ589791:HQK589797 HGD589791:HGO589797 GWH589791:GWS589797 GML589791:GMW589797 GCP589791:GDA589797 FST589791:FTE589797 FIX589791:FJI589797 EZB589791:EZM589797 EPF589791:EPQ589797 EFJ589791:EFU589797 DVN589791:DVY589797 DLR589791:DMC589797 DBV589791:DCG589797 CRZ589791:CSK589797 CID589791:CIO589797 BYH589791:BYS589797 BOL589791:BOW589797 BEP589791:BFA589797 AUT589791:AVE589797 AKX589791:ALI589797 ABB589791:ABM589797 RF589791:RQ589797 HJ589791:HU589797 F589791:Q589797 WTV524255:WUG524261 WJZ524255:WKK524261 WAD524255:WAO524261 VQH524255:VQS524261 VGL524255:VGW524261 UWP524255:UXA524261 UMT524255:UNE524261 UCX524255:UDI524261 TTB524255:TTM524261 TJF524255:TJQ524261 SZJ524255:SZU524261 SPN524255:SPY524261 SFR524255:SGC524261 RVV524255:RWG524261 RLZ524255:RMK524261 RCD524255:RCO524261 QSH524255:QSS524261 QIL524255:QIW524261 PYP524255:PZA524261 POT524255:PPE524261 PEX524255:PFI524261 OVB524255:OVM524261 OLF524255:OLQ524261 OBJ524255:OBU524261 NRN524255:NRY524261 NHR524255:NIC524261 MXV524255:MYG524261 MNZ524255:MOK524261 MED524255:MEO524261 LUH524255:LUS524261 LKL524255:LKW524261 LAP524255:LBA524261 KQT524255:KRE524261 KGX524255:KHI524261 JXB524255:JXM524261 JNF524255:JNQ524261 JDJ524255:JDU524261 ITN524255:ITY524261 IJR524255:IKC524261 HZV524255:IAG524261 HPZ524255:HQK524261 HGD524255:HGO524261 GWH524255:GWS524261 GML524255:GMW524261 GCP524255:GDA524261 FST524255:FTE524261 FIX524255:FJI524261 EZB524255:EZM524261 EPF524255:EPQ524261 EFJ524255:EFU524261 DVN524255:DVY524261 DLR524255:DMC524261 DBV524255:DCG524261 CRZ524255:CSK524261 CID524255:CIO524261 BYH524255:BYS524261 BOL524255:BOW524261 BEP524255:BFA524261 AUT524255:AVE524261 AKX524255:ALI524261 ABB524255:ABM524261 RF524255:RQ524261 HJ524255:HU524261 F524255:Q524261 WTV458719:WUG458725 WJZ458719:WKK458725 WAD458719:WAO458725 VQH458719:VQS458725 VGL458719:VGW458725 UWP458719:UXA458725 UMT458719:UNE458725 UCX458719:UDI458725 TTB458719:TTM458725 TJF458719:TJQ458725 SZJ458719:SZU458725 SPN458719:SPY458725 SFR458719:SGC458725 RVV458719:RWG458725 RLZ458719:RMK458725 RCD458719:RCO458725 QSH458719:QSS458725 QIL458719:QIW458725 PYP458719:PZA458725 POT458719:PPE458725 PEX458719:PFI458725 OVB458719:OVM458725 OLF458719:OLQ458725 OBJ458719:OBU458725 NRN458719:NRY458725 NHR458719:NIC458725 MXV458719:MYG458725 MNZ458719:MOK458725 MED458719:MEO458725 LUH458719:LUS458725 LKL458719:LKW458725 LAP458719:LBA458725 KQT458719:KRE458725 KGX458719:KHI458725 JXB458719:JXM458725 JNF458719:JNQ458725 JDJ458719:JDU458725 ITN458719:ITY458725 IJR458719:IKC458725 HZV458719:IAG458725 HPZ458719:HQK458725 HGD458719:HGO458725 GWH458719:GWS458725 GML458719:GMW458725 GCP458719:GDA458725 FST458719:FTE458725 FIX458719:FJI458725 EZB458719:EZM458725 EPF458719:EPQ458725 EFJ458719:EFU458725 DVN458719:DVY458725 DLR458719:DMC458725 DBV458719:DCG458725 CRZ458719:CSK458725 CID458719:CIO458725 BYH458719:BYS458725 BOL458719:BOW458725 BEP458719:BFA458725 AUT458719:AVE458725 AKX458719:ALI458725 ABB458719:ABM458725 RF458719:RQ458725 HJ458719:HU458725 F458719:Q458725 WTV393183:WUG393189 WJZ393183:WKK393189 WAD393183:WAO393189 VQH393183:VQS393189 VGL393183:VGW393189 UWP393183:UXA393189 UMT393183:UNE393189 UCX393183:UDI393189 TTB393183:TTM393189 TJF393183:TJQ393189 SZJ393183:SZU393189 SPN393183:SPY393189 SFR393183:SGC393189 RVV393183:RWG393189 RLZ393183:RMK393189 RCD393183:RCO393189 QSH393183:QSS393189 QIL393183:QIW393189 PYP393183:PZA393189 POT393183:PPE393189 PEX393183:PFI393189 OVB393183:OVM393189 OLF393183:OLQ393189 OBJ393183:OBU393189 NRN393183:NRY393189 NHR393183:NIC393189 MXV393183:MYG393189 MNZ393183:MOK393189 MED393183:MEO393189 LUH393183:LUS393189 LKL393183:LKW393189 LAP393183:LBA393189 KQT393183:KRE393189 KGX393183:KHI393189 JXB393183:JXM393189 JNF393183:JNQ393189 JDJ393183:JDU393189 ITN393183:ITY393189 IJR393183:IKC393189 HZV393183:IAG393189 HPZ393183:HQK393189 HGD393183:HGO393189 GWH393183:GWS393189 GML393183:GMW393189 GCP393183:GDA393189 FST393183:FTE393189 FIX393183:FJI393189 EZB393183:EZM393189 EPF393183:EPQ393189 EFJ393183:EFU393189 DVN393183:DVY393189 DLR393183:DMC393189 DBV393183:DCG393189 CRZ393183:CSK393189 CID393183:CIO393189 BYH393183:BYS393189 BOL393183:BOW393189 BEP393183:BFA393189 AUT393183:AVE393189 AKX393183:ALI393189 ABB393183:ABM393189 RF393183:RQ393189 HJ393183:HU393189 F393183:Q393189 WTV327647:WUG327653 WJZ327647:WKK327653 WAD327647:WAO327653 VQH327647:VQS327653 VGL327647:VGW327653 UWP327647:UXA327653 UMT327647:UNE327653 UCX327647:UDI327653 TTB327647:TTM327653 TJF327647:TJQ327653 SZJ327647:SZU327653 SPN327647:SPY327653 SFR327647:SGC327653 RVV327647:RWG327653 RLZ327647:RMK327653 RCD327647:RCO327653 QSH327647:QSS327653 QIL327647:QIW327653 PYP327647:PZA327653 POT327647:PPE327653 PEX327647:PFI327653 OVB327647:OVM327653 OLF327647:OLQ327653 OBJ327647:OBU327653 NRN327647:NRY327653 NHR327647:NIC327653 MXV327647:MYG327653 MNZ327647:MOK327653 MED327647:MEO327653 LUH327647:LUS327653 LKL327647:LKW327653 LAP327647:LBA327653 KQT327647:KRE327653 KGX327647:KHI327653 JXB327647:JXM327653 JNF327647:JNQ327653 JDJ327647:JDU327653 ITN327647:ITY327653 IJR327647:IKC327653 HZV327647:IAG327653 HPZ327647:HQK327653 HGD327647:HGO327653 GWH327647:GWS327653 GML327647:GMW327653 GCP327647:GDA327653 FST327647:FTE327653 FIX327647:FJI327653 EZB327647:EZM327653 EPF327647:EPQ327653 EFJ327647:EFU327653 DVN327647:DVY327653 DLR327647:DMC327653 DBV327647:DCG327653 CRZ327647:CSK327653 CID327647:CIO327653 BYH327647:BYS327653 BOL327647:BOW327653 BEP327647:BFA327653 AUT327647:AVE327653 AKX327647:ALI327653 ABB327647:ABM327653 RF327647:RQ327653 HJ327647:HU327653 F327647:Q327653 WTV262111:WUG262117 WJZ262111:WKK262117 WAD262111:WAO262117 VQH262111:VQS262117 VGL262111:VGW262117 UWP262111:UXA262117 UMT262111:UNE262117 UCX262111:UDI262117 TTB262111:TTM262117 TJF262111:TJQ262117 SZJ262111:SZU262117 SPN262111:SPY262117 SFR262111:SGC262117 RVV262111:RWG262117 RLZ262111:RMK262117 RCD262111:RCO262117 QSH262111:QSS262117 QIL262111:QIW262117 PYP262111:PZA262117 POT262111:PPE262117 PEX262111:PFI262117 OVB262111:OVM262117 OLF262111:OLQ262117 OBJ262111:OBU262117 NRN262111:NRY262117 NHR262111:NIC262117 MXV262111:MYG262117 MNZ262111:MOK262117 MED262111:MEO262117 LUH262111:LUS262117 LKL262111:LKW262117 LAP262111:LBA262117 KQT262111:KRE262117 KGX262111:KHI262117 JXB262111:JXM262117 JNF262111:JNQ262117 JDJ262111:JDU262117 ITN262111:ITY262117 IJR262111:IKC262117 HZV262111:IAG262117 HPZ262111:HQK262117 HGD262111:HGO262117 GWH262111:GWS262117 GML262111:GMW262117 GCP262111:GDA262117 FST262111:FTE262117 FIX262111:FJI262117 EZB262111:EZM262117 EPF262111:EPQ262117 EFJ262111:EFU262117 DVN262111:DVY262117 DLR262111:DMC262117 DBV262111:DCG262117 CRZ262111:CSK262117 CID262111:CIO262117 BYH262111:BYS262117 BOL262111:BOW262117 BEP262111:BFA262117 AUT262111:AVE262117 AKX262111:ALI262117 ABB262111:ABM262117 RF262111:RQ262117 HJ262111:HU262117 F262111:Q262117 WTV196575:WUG196581 WJZ196575:WKK196581 WAD196575:WAO196581 VQH196575:VQS196581 VGL196575:VGW196581 UWP196575:UXA196581 UMT196575:UNE196581 UCX196575:UDI196581 TTB196575:TTM196581 TJF196575:TJQ196581 SZJ196575:SZU196581 SPN196575:SPY196581 SFR196575:SGC196581 RVV196575:RWG196581 RLZ196575:RMK196581 RCD196575:RCO196581 QSH196575:QSS196581 QIL196575:QIW196581 PYP196575:PZA196581 POT196575:PPE196581 PEX196575:PFI196581 OVB196575:OVM196581 OLF196575:OLQ196581 OBJ196575:OBU196581 NRN196575:NRY196581 NHR196575:NIC196581 MXV196575:MYG196581 MNZ196575:MOK196581 MED196575:MEO196581 LUH196575:LUS196581 LKL196575:LKW196581 LAP196575:LBA196581 KQT196575:KRE196581 KGX196575:KHI196581 JXB196575:JXM196581 JNF196575:JNQ196581 JDJ196575:JDU196581 ITN196575:ITY196581 IJR196575:IKC196581 HZV196575:IAG196581 HPZ196575:HQK196581 HGD196575:HGO196581 GWH196575:GWS196581 GML196575:GMW196581 GCP196575:GDA196581 FST196575:FTE196581 FIX196575:FJI196581 EZB196575:EZM196581 EPF196575:EPQ196581 EFJ196575:EFU196581 DVN196575:DVY196581 DLR196575:DMC196581 DBV196575:DCG196581 CRZ196575:CSK196581 CID196575:CIO196581 BYH196575:BYS196581 BOL196575:BOW196581 BEP196575:BFA196581 AUT196575:AVE196581 AKX196575:ALI196581 ABB196575:ABM196581 RF196575:RQ196581 HJ196575:HU196581 F196575:Q196581 WTV131039:WUG131045 WJZ131039:WKK131045 WAD131039:WAO131045 VQH131039:VQS131045 VGL131039:VGW131045 UWP131039:UXA131045 UMT131039:UNE131045 UCX131039:UDI131045 TTB131039:TTM131045 TJF131039:TJQ131045 SZJ131039:SZU131045 SPN131039:SPY131045 SFR131039:SGC131045 RVV131039:RWG131045 RLZ131039:RMK131045 RCD131039:RCO131045 QSH131039:QSS131045 QIL131039:QIW131045 PYP131039:PZA131045 POT131039:PPE131045 PEX131039:PFI131045 OVB131039:OVM131045 OLF131039:OLQ131045 OBJ131039:OBU131045 NRN131039:NRY131045 NHR131039:NIC131045 MXV131039:MYG131045 MNZ131039:MOK131045 MED131039:MEO131045 LUH131039:LUS131045 LKL131039:LKW131045 LAP131039:LBA131045 KQT131039:KRE131045 KGX131039:KHI131045 JXB131039:JXM131045 JNF131039:JNQ131045 JDJ131039:JDU131045 ITN131039:ITY131045 IJR131039:IKC131045 HZV131039:IAG131045 HPZ131039:HQK131045 HGD131039:HGO131045 GWH131039:GWS131045 GML131039:GMW131045 GCP131039:GDA131045 FST131039:FTE131045 FIX131039:FJI131045 EZB131039:EZM131045 EPF131039:EPQ131045 EFJ131039:EFU131045 DVN131039:DVY131045 DLR131039:DMC131045 DBV131039:DCG131045 CRZ131039:CSK131045 CID131039:CIO131045 BYH131039:BYS131045 BOL131039:BOW131045 BEP131039:BFA131045 AUT131039:AVE131045 AKX131039:ALI131045 ABB131039:ABM131045 RF131039:RQ131045 HJ131039:HU131045 F131039:Q131045 WTV65503:WUG65509 WJZ65503:WKK65509 WAD65503:WAO65509 VQH65503:VQS65509 VGL65503:VGW65509 UWP65503:UXA65509 UMT65503:UNE65509 UCX65503:UDI65509 TTB65503:TTM65509 TJF65503:TJQ65509 SZJ65503:SZU65509 SPN65503:SPY65509 SFR65503:SGC65509 RVV65503:RWG65509 RLZ65503:RMK65509 RCD65503:RCO65509 QSH65503:QSS65509 QIL65503:QIW65509 PYP65503:PZA65509 POT65503:PPE65509 PEX65503:PFI65509 OVB65503:OVM65509 OLF65503:OLQ65509 OBJ65503:OBU65509 NRN65503:NRY65509 NHR65503:NIC65509 MXV65503:MYG65509 MNZ65503:MOK65509 MED65503:MEO65509 LUH65503:LUS65509 LKL65503:LKW65509 LAP65503:LBA65509 KQT65503:KRE65509 KGX65503:KHI65509 JXB65503:JXM65509 JNF65503:JNQ65509 JDJ65503:JDU65509 ITN65503:ITY65509 IJR65503:IKC65509 HZV65503:IAG65509 HPZ65503:HQK65509 HGD65503:HGO65509 GWH65503:GWS65509 GML65503:GMW65509 GCP65503:GDA65509 FST65503:FTE65509 FIX65503:FJI65509 EZB65503:EZM65509 EPF65503:EPQ65509 EFJ65503:EFU65509 DVN65503:DVY65509 DLR65503:DMC65509 DBV65503:DCG65509 CRZ65503:CSK65509 CID65503:CIO65509 BYH65503:BYS65509 BOL65503:BOW65509 BEP65503:BFA65509 AUT65503:AVE65509 AKX65503:ALI65509 ABB65503:ABM65509 RF65503:RQ65509 HJ65503:HU65509 F65503:Q65509 WTV982988:WUG982996 WJZ982988:WKK982996 WAD982988:WAO982996 VQH982988:VQS982996 VGL982988:VGW982996 UWP982988:UXA982996 UMT982988:UNE982996 UCX982988:UDI982996 TTB982988:TTM982996 TJF982988:TJQ982996 SZJ982988:SZU982996 SPN982988:SPY982996 SFR982988:SGC982996 RVV982988:RWG982996 RLZ982988:RMK982996 RCD982988:RCO982996 QSH982988:QSS982996 QIL982988:QIW982996 PYP982988:PZA982996 POT982988:PPE982996 PEX982988:PFI982996 OVB982988:OVM982996 OLF982988:OLQ982996 OBJ982988:OBU982996 NRN982988:NRY982996 NHR982988:NIC982996 MXV982988:MYG982996 MNZ982988:MOK982996 MED982988:MEO982996 LUH982988:LUS982996 LKL982988:LKW982996 LAP982988:LBA982996 KQT982988:KRE982996 KGX982988:KHI982996 JXB982988:JXM982996 JNF982988:JNQ982996 JDJ982988:JDU982996 ITN982988:ITY982996 IJR982988:IKC982996 HZV982988:IAG982996 HPZ982988:HQK982996 HGD982988:HGO982996 GWH982988:GWS982996 GML982988:GMW982996 GCP982988:GDA982996 FST982988:FTE982996 FIX982988:FJI982996 EZB982988:EZM982996 EPF982988:EPQ982996 EFJ982988:EFU982996 DVN982988:DVY982996 DLR982988:DMC982996 DBV982988:DCG982996 CRZ982988:CSK982996 CID982988:CIO982996 BYH982988:BYS982996 BOL982988:BOW982996 BEP982988:BFA982996 AUT982988:AVE982996 AKX982988:ALI982996 ABB982988:ABM982996 RF982988:RQ982996 HJ982988:HU982996 F982988:Q982996 WTV917452:WUG917460 WJZ917452:WKK917460 WAD917452:WAO917460 VQH917452:VQS917460 VGL917452:VGW917460 UWP917452:UXA917460 UMT917452:UNE917460 UCX917452:UDI917460 TTB917452:TTM917460 TJF917452:TJQ917460 SZJ917452:SZU917460 SPN917452:SPY917460 SFR917452:SGC917460 RVV917452:RWG917460 RLZ917452:RMK917460 RCD917452:RCO917460 QSH917452:QSS917460 QIL917452:QIW917460 PYP917452:PZA917460 POT917452:PPE917460 PEX917452:PFI917460 OVB917452:OVM917460 OLF917452:OLQ917460 OBJ917452:OBU917460 NRN917452:NRY917460 NHR917452:NIC917460 MXV917452:MYG917460 MNZ917452:MOK917460 MED917452:MEO917460 LUH917452:LUS917460 LKL917452:LKW917460 LAP917452:LBA917460 KQT917452:KRE917460 KGX917452:KHI917460 JXB917452:JXM917460 JNF917452:JNQ917460 JDJ917452:JDU917460 ITN917452:ITY917460 IJR917452:IKC917460 HZV917452:IAG917460 HPZ917452:HQK917460 HGD917452:HGO917460 GWH917452:GWS917460 GML917452:GMW917460 GCP917452:GDA917460 FST917452:FTE917460 FIX917452:FJI917460 EZB917452:EZM917460 EPF917452:EPQ917460 EFJ917452:EFU917460 DVN917452:DVY917460 DLR917452:DMC917460 DBV917452:DCG917460 CRZ917452:CSK917460 CID917452:CIO917460 BYH917452:BYS917460 BOL917452:BOW917460 BEP917452:BFA917460 AUT917452:AVE917460 AKX917452:ALI917460 ABB917452:ABM917460 RF917452:RQ917460 HJ917452:HU917460 F917452:Q917460 WTV851916:WUG851924 WJZ851916:WKK851924 WAD851916:WAO851924 VQH851916:VQS851924 VGL851916:VGW851924 UWP851916:UXA851924 UMT851916:UNE851924 UCX851916:UDI851924 TTB851916:TTM851924 TJF851916:TJQ851924 SZJ851916:SZU851924 SPN851916:SPY851924 SFR851916:SGC851924 RVV851916:RWG851924 RLZ851916:RMK851924 RCD851916:RCO851924 QSH851916:QSS851924 QIL851916:QIW851924 PYP851916:PZA851924 POT851916:PPE851924 PEX851916:PFI851924 OVB851916:OVM851924 OLF851916:OLQ851924 OBJ851916:OBU851924 NRN851916:NRY851924 NHR851916:NIC851924 MXV851916:MYG851924 MNZ851916:MOK851924 MED851916:MEO851924 LUH851916:LUS851924 LKL851916:LKW851924 LAP851916:LBA851924 KQT851916:KRE851924 KGX851916:KHI851924 JXB851916:JXM851924 JNF851916:JNQ851924 JDJ851916:JDU851924 ITN851916:ITY851924 IJR851916:IKC851924 HZV851916:IAG851924 HPZ851916:HQK851924 HGD851916:HGO851924 GWH851916:GWS851924 GML851916:GMW851924 GCP851916:GDA851924 FST851916:FTE851924 FIX851916:FJI851924 EZB851916:EZM851924 EPF851916:EPQ851924 EFJ851916:EFU851924 DVN851916:DVY851924 DLR851916:DMC851924 DBV851916:DCG851924 CRZ851916:CSK851924 CID851916:CIO851924 BYH851916:BYS851924 BOL851916:BOW851924 BEP851916:BFA851924 AUT851916:AVE851924 AKX851916:ALI851924 ABB851916:ABM851924 RF851916:RQ851924 HJ851916:HU851924 F851916:Q851924 WTV786380:WUG786388 WJZ786380:WKK786388 WAD786380:WAO786388 VQH786380:VQS786388 VGL786380:VGW786388 UWP786380:UXA786388 UMT786380:UNE786388 UCX786380:UDI786388 TTB786380:TTM786388 TJF786380:TJQ786388 SZJ786380:SZU786388 SPN786380:SPY786388 SFR786380:SGC786388 RVV786380:RWG786388 RLZ786380:RMK786388 RCD786380:RCO786388 QSH786380:QSS786388 QIL786380:QIW786388 PYP786380:PZA786388 POT786380:PPE786388 PEX786380:PFI786388 OVB786380:OVM786388 OLF786380:OLQ786388 OBJ786380:OBU786388 NRN786380:NRY786388 NHR786380:NIC786388 MXV786380:MYG786388 MNZ786380:MOK786388 MED786380:MEO786388 LUH786380:LUS786388 LKL786380:LKW786388 LAP786380:LBA786388 KQT786380:KRE786388 KGX786380:KHI786388 JXB786380:JXM786388 JNF786380:JNQ786388 JDJ786380:JDU786388 ITN786380:ITY786388 IJR786380:IKC786388 HZV786380:IAG786388 HPZ786380:HQK786388 HGD786380:HGO786388 GWH786380:GWS786388 GML786380:GMW786388 GCP786380:GDA786388 FST786380:FTE786388 FIX786380:FJI786388 EZB786380:EZM786388 EPF786380:EPQ786388 EFJ786380:EFU786388 DVN786380:DVY786388 DLR786380:DMC786388 DBV786380:DCG786388 CRZ786380:CSK786388 CID786380:CIO786388 BYH786380:BYS786388 BOL786380:BOW786388 BEP786380:BFA786388 AUT786380:AVE786388 AKX786380:ALI786388 ABB786380:ABM786388 RF786380:RQ786388 HJ786380:HU786388 F786380:Q786388 WTV720844:WUG720852 WJZ720844:WKK720852 WAD720844:WAO720852 VQH720844:VQS720852 VGL720844:VGW720852 UWP720844:UXA720852 UMT720844:UNE720852 UCX720844:UDI720852 TTB720844:TTM720852 TJF720844:TJQ720852 SZJ720844:SZU720852 SPN720844:SPY720852 SFR720844:SGC720852 RVV720844:RWG720852 RLZ720844:RMK720852 RCD720844:RCO720852 QSH720844:QSS720852 QIL720844:QIW720852 PYP720844:PZA720852 POT720844:PPE720852 PEX720844:PFI720852 OVB720844:OVM720852 OLF720844:OLQ720852 OBJ720844:OBU720852 NRN720844:NRY720852 NHR720844:NIC720852 MXV720844:MYG720852 MNZ720844:MOK720852 MED720844:MEO720852 LUH720844:LUS720852 LKL720844:LKW720852 LAP720844:LBA720852 KQT720844:KRE720852 KGX720844:KHI720852 JXB720844:JXM720852 JNF720844:JNQ720852 JDJ720844:JDU720852 ITN720844:ITY720852 IJR720844:IKC720852 HZV720844:IAG720852 HPZ720844:HQK720852 HGD720844:HGO720852 GWH720844:GWS720852 GML720844:GMW720852 GCP720844:GDA720852 FST720844:FTE720852 FIX720844:FJI720852 EZB720844:EZM720852 EPF720844:EPQ720852 EFJ720844:EFU720852 DVN720844:DVY720852 DLR720844:DMC720852 DBV720844:DCG720852 CRZ720844:CSK720852 CID720844:CIO720852 BYH720844:BYS720852 BOL720844:BOW720852 BEP720844:BFA720852 AUT720844:AVE720852 AKX720844:ALI720852 ABB720844:ABM720852 RF720844:RQ720852 HJ720844:HU720852 F720844:Q720852 WTV655308:WUG655316 WJZ655308:WKK655316 WAD655308:WAO655316 VQH655308:VQS655316 VGL655308:VGW655316 UWP655308:UXA655316 UMT655308:UNE655316 UCX655308:UDI655316 TTB655308:TTM655316 TJF655308:TJQ655316 SZJ655308:SZU655316 SPN655308:SPY655316 SFR655308:SGC655316 RVV655308:RWG655316 RLZ655308:RMK655316 RCD655308:RCO655316 QSH655308:QSS655316 QIL655308:QIW655316 PYP655308:PZA655316 POT655308:PPE655316 PEX655308:PFI655316 OVB655308:OVM655316 OLF655308:OLQ655316 OBJ655308:OBU655316 NRN655308:NRY655316 NHR655308:NIC655316 MXV655308:MYG655316 MNZ655308:MOK655316 MED655308:MEO655316 LUH655308:LUS655316 LKL655308:LKW655316 LAP655308:LBA655316 KQT655308:KRE655316 KGX655308:KHI655316 JXB655308:JXM655316 JNF655308:JNQ655316 JDJ655308:JDU655316 ITN655308:ITY655316 IJR655308:IKC655316 HZV655308:IAG655316 HPZ655308:HQK655316 HGD655308:HGO655316 GWH655308:GWS655316 GML655308:GMW655316 GCP655308:GDA655316 FST655308:FTE655316 FIX655308:FJI655316 EZB655308:EZM655316 EPF655308:EPQ655316 EFJ655308:EFU655316 DVN655308:DVY655316 DLR655308:DMC655316 DBV655308:DCG655316 CRZ655308:CSK655316 CID655308:CIO655316 BYH655308:BYS655316 BOL655308:BOW655316 BEP655308:BFA655316 AUT655308:AVE655316 AKX655308:ALI655316 ABB655308:ABM655316 RF655308:RQ655316 HJ655308:HU655316 F655308:Q655316 WTV589772:WUG589780 WJZ589772:WKK589780 WAD589772:WAO589780 VQH589772:VQS589780 VGL589772:VGW589780 UWP589772:UXA589780 UMT589772:UNE589780 UCX589772:UDI589780 TTB589772:TTM589780 TJF589772:TJQ589780 SZJ589772:SZU589780 SPN589772:SPY589780 SFR589772:SGC589780 RVV589772:RWG589780 RLZ589772:RMK589780 RCD589772:RCO589780 QSH589772:QSS589780 QIL589772:QIW589780 PYP589772:PZA589780 POT589772:PPE589780 PEX589772:PFI589780 OVB589772:OVM589780 OLF589772:OLQ589780 OBJ589772:OBU589780 NRN589772:NRY589780 NHR589772:NIC589780 MXV589772:MYG589780 MNZ589772:MOK589780 MED589772:MEO589780 LUH589772:LUS589780 LKL589772:LKW589780 LAP589772:LBA589780 KQT589772:KRE589780 KGX589772:KHI589780 JXB589772:JXM589780 JNF589772:JNQ589780 JDJ589772:JDU589780 ITN589772:ITY589780 IJR589772:IKC589780 HZV589772:IAG589780 HPZ589772:HQK589780 HGD589772:HGO589780 GWH589772:GWS589780 GML589772:GMW589780 GCP589772:GDA589780 FST589772:FTE589780 FIX589772:FJI589780 EZB589772:EZM589780 EPF589772:EPQ589780 EFJ589772:EFU589780 DVN589772:DVY589780 DLR589772:DMC589780 DBV589772:DCG589780 CRZ589772:CSK589780 CID589772:CIO589780 BYH589772:BYS589780 BOL589772:BOW589780 BEP589772:BFA589780 AUT589772:AVE589780 AKX589772:ALI589780 ABB589772:ABM589780 RF589772:RQ589780 HJ589772:HU589780 F589772:Q589780 WTV524236:WUG524244 WJZ524236:WKK524244 WAD524236:WAO524244 VQH524236:VQS524244 VGL524236:VGW524244 UWP524236:UXA524244 UMT524236:UNE524244 UCX524236:UDI524244 TTB524236:TTM524244 TJF524236:TJQ524244 SZJ524236:SZU524244 SPN524236:SPY524244 SFR524236:SGC524244 RVV524236:RWG524244 RLZ524236:RMK524244 RCD524236:RCO524244 QSH524236:QSS524244 QIL524236:QIW524244 PYP524236:PZA524244 POT524236:PPE524244 PEX524236:PFI524244 OVB524236:OVM524244 OLF524236:OLQ524244 OBJ524236:OBU524244 NRN524236:NRY524244 NHR524236:NIC524244 MXV524236:MYG524244 MNZ524236:MOK524244 MED524236:MEO524244 LUH524236:LUS524244 LKL524236:LKW524244 LAP524236:LBA524244 KQT524236:KRE524244 KGX524236:KHI524244 JXB524236:JXM524244 JNF524236:JNQ524244 JDJ524236:JDU524244 ITN524236:ITY524244 IJR524236:IKC524244 HZV524236:IAG524244 HPZ524236:HQK524244 HGD524236:HGO524244 GWH524236:GWS524244 GML524236:GMW524244 GCP524236:GDA524244 FST524236:FTE524244 FIX524236:FJI524244 EZB524236:EZM524244 EPF524236:EPQ524244 EFJ524236:EFU524244 DVN524236:DVY524244 DLR524236:DMC524244 DBV524236:DCG524244 CRZ524236:CSK524244 CID524236:CIO524244 BYH524236:BYS524244 BOL524236:BOW524244 BEP524236:BFA524244 AUT524236:AVE524244 AKX524236:ALI524244 ABB524236:ABM524244 RF524236:RQ524244 HJ524236:HU524244 F524236:Q524244 WTV458700:WUG458708 WJZ458700:WKK458708 WAD458700:WAO458708 VQH458700:VQS458708 VGL458700:VGW458708 UWP458700:UXA458708 UMT458700:UNE458708 UCX458700:UDI458708 TTB458700:TTM458708 TJF458700:TJQ458708 SZJ458700:SZU458708 SPN458700:SPY458708 SFR458700:SGC458708 RVV458700:RWG458708 RLZ458700:RMK458708 RCD458700:RCO458708 QSH458700:QSS458708 QIL458700:QIW458708 PYP458700:PZA458708 POT458700:PPE458708 PEX458700:PFI458708 OVB458700:OVM458708 OLF458700:OLQ458708 OBJ458700:OBU458708 NRN458700:NRY458708 NHR458700:NIC458708 MXV458700:MYG458708 MNZ458700:MOK458708 MED458700:MEO458708 LUH458700:LUS458708 LKL458700:LKW458708 LAP458700:LBA458708 KQT458700:KRE458708 KGX458700:KHI458708 JXB458700:JXM458708 JNF458700:JNQ458708 JDJ458700:JDU458708 ITN458700:ITY458708 IJR458700:IKC458708 HZV458700:IAG458708 HPZ458700:HQK458708 HGD458700:HGO458708 GWH458700:GWS458708 GML458700:GMW458708 GCP458700:GDA458708 FST458700:FTE458708 FIX458700:FJI458708 EZB458700:EZM458708 EPF458700:EPQ458708 EFJ458700:EFU458708 DVN458700:DVY458708 DLR458700:DMC458708 DBV458700:DCG458708 CRZ458700:CSK458708 CID458700:CIO458708 BYH458700:BYS458708 BOL458700:BOW458708 BEP458700:BFA458708 AUT458700:AVE458708 AKX458700:ALI458708 ABB458700:ABM458708 RF458700:RQ458708 HJ458700:HU458708 F458700:Q458708 WTV393164:WUG393172 WJZ393164:WKK393172 WAD393164:WAO393172 VQH393164:VQS393172 VGL393164:VGW393172 UWP393164:UXA393172 UMT393164:UNE393172 UCX393164:UDI393172 TTB393164:TTM393172 TJF393164:TJQ393172 SZJ393164:SZU393172 SPN393164:SPY393172 SFR393164:SGC393172 RVV393164:RWG393172 RLZ393164:RMK393172 RCD393164:RCO393172 QSH393164:QSS393172 QIL393164:QIW393172 PYP393164:PZA393172 POT393164:PPE393172 PEX393164:PFI393172 OVB393164:OVM393172 OLF393164:OLQ393172 OBJ393164:OBU393172 NRN393164:NRY393172 NHR393164:NIC393172 MXV393164:MYG393172 MNZ393164:MOK393172 MED393164:MEO393172 LUH393164:LUS393172 LKL393164:LKW393172 LAP393164:LBA393172 KQT393164:KRE393172 KGX393164:KHI393172 JXB393164:JXM393172 JNF393164:JNQ393172 JDJ393164:JDU393172 ITN393164:ITY393172 IJR393164:IKC393172 HZV393164:IAG393172 HPZ393164:HQK393172 HGD393164:HGO393172 GWH393164:GWS393172 GML393164:GMW393172 GCP393164:GDA393172 FST393164:FTE393172 FIX393164:FJI393172 EZB393164:EZM393172 EPF393164:EPQ393172 EFJ393164:EFU393172 DVN393164:DVY393172 DLR393164:DMC393172 DBV393164:DCG393172 CRZ393164:CSK393172 CID393164:CIO393172 BYH393164:BYS393172 BOL393164:BOW393172 BEP393164:BFA393172 AUT393164:AVE393172 AKX393164:ALI393172 ABB393164:ABM393172 RF393164:RQ393172 HJ393164:HU393172 F393164:Q393172 WTV327628:WUG327636 WJZ327628:WKK327636 WAD327628:WAO327636 VQH327628:VQS327636 VGL327628:VGW327636 UWP327628:UXA327636 UMT327628:UNE327636 UCX327628:UDI327636 TTB327628:TTM327636 TJF327628:TJQ327636 SZJ327628:SZU327636 SPN327628:SPY327636 SFR327628:SGC327636 RVV327628:RWG327636 RLZ327628:RMK327636 RCD327628:RCO327636 QSH327628:QSS327636 QIL327628:QIW327636 PYP327628:PZA327636 POT327628:PPE327636 PEX327628:PFI327636 OVB327628:OVM327636 OLF327628:OLQ327636 OBJ327628:OBU327636 NRN327628:NRY327636 NHR327628:NIC327636 MXV327628:MYG327636 MNZ327628:MOK327636 MED327628:MEO327636 LUH327628:LUS327636 LKL327628:LKW327636 LAP327628:LBA327636 KQT327628:KRE327636 KGX327628:KHI327636 JXB327628:JXM327636 JNF327628:JNQ327636 JDJ327628:JDU327636 ITN327628:ITY327636 IJR327628:IKC327636 HZV327628:IAG327636 HPZ327628:HQK327636 HGD327628:HGO327636 GWH327628:GWS327636 GML327628:GMW327636 GCP327628:GDA327636 FST327628:FTE327636 FIX327628:FJI327636 EZB327628:EZM327636 EPF327628:EPQ327636 EFJ327628:EFU327636 DVN327628:DVY327636 DLR327628:DMC327636 DBV327628:DCG327636 CRZ327628:CSK327636 CID327628:CIO327636 BYH327628:BYS327636 BOL327628:BOW327636 BEP327628:BFA327636 AUT327628:AVE327636 AKX327628:ALI327636 ABB327628:ABM327636 RF327628:RQ327636 HJ327628:HU327636 F327628:Q327636 WTV262092:WUG262100 WJZ262092:WKK262100 WAD262092:WAO262100 VQH262092:VQS262100 VGL262092:VGW262100 UWP262092:UXA262100 UMT262092:UNE262100 UCX262092:UDI262100 TTB262092:TTM262100 TJF262092:TJQ262100 SZJ262092:SZU262100 SPN262092:SPY262100 SFR262092:SGC262100 RVV262092:RWG262100 RLZ262092:RMK262100 RCD262092:RCO262100 QSH262092:QSS262100 QIL262092:QIW262100 PYP262092:PZA262100 POT262092:PPE262100 PEX262092:PFI262100 OVB262092:OVM262100 OLF262092:OLQ262100 OBJ262092:OBU262100 NRN262092:NRY262100 NHR262092:NIC262100 MXV262092:MYG262100 MNZ262092:MOK262100 MED262092:MEO262100 LUH262092:LUS262100 LKL262092:LKW262100 LAP262092:LBA262100 KQT262092:KRE262100 KGX262092:KHI262100 JXB262092:JXM262100 JNF262092:JNQ262100 JDJ262092:JDU262100 ITN262092:ITY262100 IJR262092:IKC262100 HZV262092:IAG262100 HPZ262092:HQK262100 HGD262092:HGO262100 GWH262092:GWS262100 GML262092:GMW262100 GCP262092:GDA262100 FST262092:FTE262100 FIX262092:FJI262100 EZB262092:EZM262100 EPF262092:EPQ262100 EFJ262092:EFU262100 DVN262092:DVY262100 DLR262092:DMC262100 DBV262092:DCG262100 CRZ262092:CSK262100 CID262092:CIO262100 BYH262092:BYS262100 BOL262092:BOW262100 BEP262092:BFA262100 AUT262092:AVE262100 AKX262092:ALI262100 ABB262092:ABM262100 RF262092:RQ262100 HJ262092:HU262100 F262092:Q262100 WTV196556:WUG196564 WJZ196556:WKK196564 WAD196556:WAO196564 VQH196556:VQS196564 VGL196556:VGW196564 UWP196556:UXA196564 UMT196556:UNE196564 UCX196556:UDI196564 TTB196556:TTM196564 TJF196556:TJQ196564 SZJ196556:SZU196564 SPN196556:SPY196564 SFR196556:SGC196564 RVV196556:RWG196564 RLZ196556:RMK196564 RCD196556:RCO196564 QSH196556:QSS196564 QIL196556:QIW196564 PYP196556:PZA196564 POT196556:PPE196564 PEX196556:PFI196564 OVB196556:OVM196564 OLF196556:OLQ196564 OBJ196556:OBU196564 NRN196556:NRY196564 NHR196556:NIC196564 MXV196556:MYG196564 MNZ196556:MOK196564 MED196556:MEO196564 LUH196556:LUS196564 LKL196556:LKW196564 LAP196556:LBA196564 KQT196556:KRE196564 KGX196556:KHI196564 JXB196556:JXM196564 JNF196556:JNQ196564 JDJ196556:JDU196564 ITN196556:ITY196564 IJR196556:IKC196564 HZV196556:IAG196564 HPZ196556:HQK196564 HGD196556:HGO196564 GWH196556:GWS196564 GML196556:GMW196564 GCP196556:GDA196564 FST196556:FTE196564 FIX196556:FJI196564 EZB196556:EZM196564 EPF196556:EPQ196564 EFJ196556:EFU196564 DVN196556:DVY196564 DLR196556:DMC196564 DBV196556:DCG196564 CRZ196556:CSK196564 CID196556:CIO196564 BYH196556:BYS196564 BOL196556:BOW196564 BEP196556:BFA196564 AUT196556:AVE196564 AKX196556:ALI196564 ABB196556:ABM196564 RF196556:RQ196564 HJ196556:HU196564 F196556:Q196564 WTV131020:WUG131028 WJZ131020:WKK131028 WAD131020:WAO131028 VQH131020:VQS131028 VGL131020:VGW131028 UWP131020:UXA131028 UMT131020:UNE131028 UCX131020:UDI131028 TTB131020:TTM131028 TJF131020:TJQ131028 SZJ131020:SZU131028 SPN131020:SPY131028 SFR131020:SGC131028 RVV131020:RWG131028 RLZ131020:RMK131028 RCD131020:RCO131028 QSH131020:QSS131028 QIL131020:QIW131028 PYP131020:PZA131028 POT131020:PPE131028 PEX131020:PFI131028 OVB131020:OVM131028 OLF131020:OLQ131028 OBJ131020:OBU131028 NRN131020:NRY131028 NHR131020:NIC131028 MXV131020:MYG131028 MNZ131020:MOK131028 MED131020:MEO131028 LUH131020:LUS131028 LKL131020:LKW131028 LAP131020:LBA131028 KQT131020:KRE131028 KGX131020:KHI131028 JXB131020:JXM131028 JNF131020:JNQ131028 JDJ131020:JDU131028 ITN131020:ITY131028 IJR131020:IKC131028 HZV131020:IAG131028 HPZ131020:HQK131028 HGD131020:HGO131028 GWH131020:GWS131028 GML131020:GMW131028 GCP131020:GDA131028 FST131020:FTE131028 FIX131020:FJI131028 EZB131020:EZM131028 EPF131020:EPQ131028 EFJ131020:EFU131028 DVN131020:DVY131028 DLR131020:DMC131028 DBV131020:DCG131028 CRZ131020:CSK131028 CID131020:CIO131028 BYH131020:BYS131028 BOL131020:BOW131028 BEP131020:BFA131028 AUT131020:AVE131028 AKX131020:ALI131028 ABB131020:ABM131028 RF131020:RQ131028 HJ131020:HU131028 F131020:Q131028 WTV65484:WUG65492 WJZ65484:WKK65492 WAD65484:WAO65492 VQH65484:VQS65492 VGL65484:VGW65492 UWP65484:UXA65492 UMT65484:UNE65492 UCX65484:UDI65492 TTB65484:TTM65492 TJF65484:TJQ65492 SZJ65484:SZU65492 SPN65484:SPY65492 SFR65484:SGC65492 RVV65484:RWG65492 RLZ65484:RMK65492 RCD65484:RCO65492 QSH65484:QSS65492 QIL65484:QIW65492 PYP65484:PZA65492 POT65484:PPE65492 PEX65484:PFI65492 OVB65484:OVM65492 OLF65484:OLQ65492 OBJ65484:OBU65492 NRN65484:NRY65492 NHR65484:NIC65492 MXV65484:MYG65492 MNZ65484:MOK65492 MED65484:MEO65492 LUH65484:LUS65492 LKL65484:LKW65492 LAP65484:LBA65492 KQT65484:KRE65492 KGX65484:KHI65492 JXB65484:JXM65492 JNF65484:JNQ65492 JDJ65484:JDU65492 ITN65484:ITY65492 IJR65484:IKC65492 HZV65484:IAG65492 HPZ65484:HQK65492 HGD65484:HGO65492 GWH65484:GWS65492 GML65484:GMW65492 GCP65484:GDA65492 FST65484:FTE65492 FIX65484:FJI65492 EZB65484:EZM65492 EPF65484:EPQ65492 EFJ65484:EFU65492 DVN65484:DVY65492 DLR65484:DMC65492 DBV65484:DCG65492 CRZ65484:CSK65492 CID65484:CIO65492 BYH65484:BYS65492 BOL65484:BOW65492 BEP65484:BFA65492 AUT65484:AVE65492 AKX65484:ALI65492 ABB65484:ABM65492 RF65484:RQ65492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DD6D0-434F-439F-B9A6-45CA566358F2}">
  <dimension ref="A1:Y991"/>
  <sheetViews>
    <sheetView workbookViewId="0">
      <selection activeCell="A9" sqref="A9:Q17"/>
    </sheetView>
  </sheetViews>
  <sheetFormatPr baseColWidth="10" defaultColWidth="14.42578125" defaultRowHeight="15" customHeight="1"/>
  <cols>
    <col min="1" max="1" width="19.5703125" style="123" customWidth="1"/>
    <col min="2" max="2" width="5.42578125" style="123" customWidth="1"/>
    <col min="3" max="3" width="32.140625" style="123" customWidth="1"/>
    <col min="4" max="4" width="24.7109375" style="123" customWidth="1"/>
    <col min="5" max="5" width="16.28515625" style="123" customWidth="1"/>
    <col min="6" max="17" width="6.7109375" style="123" customWidth="1"/>
    <col min="18" max="18" width="32.7109375" style="123" customWidth="1"/>
    <col min="19" max="25" width="10.7109375" style="123" customWidth="1"/>
    <col min="26" max="16384" width="14.42578125" style="123"/>
  </cols>
  <sheetData>
    <row r="1" spans="1:25" ht="15" customHeight="1">
      <c r="A1" s="303"/>
      <c r="B1" s="304"/>
      <c r="C1" s="305"/>
      <c r="D1" s="312" t="s">
        <v>221</v>
      </c>
      <c r="E1" s="307"/>
      <c r="F1" s="307"/>
      <c r="G1" s="307"/>
      <c r="H1" s="307"/>
      <c r="I1" s="307"/>
      <c r="J1" s="307"/>
      <c r="K1" s="307"/>
      <c r="L1" s="307"/>
      <c r="M1" s="307"/>
      <c r="N1" s="307"/>
      <c r="O1" s="307"/>
      <c r="P1" s="307"/>
      <c r="Q1" s="308"/>
      <c r="R1" s="122" t="s">
        <v>177</v>
      </c>
    </row>
    <row r="2" spans="1:25" ht="15" customHeight="1">
      <c r="A2" s="306"/>
      <c r="B2" s="307"/>
      <c r="C2" s="308"/>
      <c r="D2" s="307"/>
      <c r="E2" s="307"/>
      <c r="F2" s="307"/>
      <c r="G2" s="307"/>
      <c r="H2" s="307"/>
      <c r="I2" s="307"/>
      <c r="J2" s="307"/>
      <c r="K2" s="307"/>
      <c r="L2" s="307"/>
      <c r="M2" s="307"/>
      <c r="N2" s="307"/>
      <c r="O2" s="307"/>
      <c r="P2" s="307"/>
      <c r="Q2" s="308"/>
      <c r="R2" s="122" t="s">
        <v>178</v>
      </c>
    </row>
    <row r="3" spans="1:25" ht="15" customHeight="1">
      <c r="A3" s="306"/>
      <c r="B3" s="307"/>
      <c r="C3" s="308"/>
      <c r="D3" s="307"/>
      <c r="E3" s="307"/>
      <c r="F3" s="307"/>
      <c r="G3" s="307"/>
      <c r="H3" s="307"/>
      <c r="I3" s="307"/>
      <c r="J3" s="307"/>
      <c r="K3" s="307"/>
      <c r="L3" s="307"/>
      <c r="M3" s="307"/>
      <c r="N3" s="307"/>
      <c r="O3" s="307"/>
      <c r="P3" s="307"/>
      <c r="Q3" s="308"/>
      <c r="R3" s="122" t="s">
        <v>179</v>
      </c>
    </row>
    <row r="4" spans="1:25" ht="15" customHeight="1">
      <c r="A4" s="309"/>
      <c r="B4" s="310"/>
      <c r="C4" s="311"/>
      <c r="D4" s="310"/>
      <c r="E4" s="310"/>
      <c r="F4" s="310"/>
      <c r="G4" s="310"/>
      <c r="H4" s="310"/>
      <c r="I4" s="310"/>
      <c r="J4" s="310"/>
      <c r="K4" s="310"/>
      <c r="L4" s="310"/>
      <c r="M4" s="310"/>
      <c r="N4" s="310"/>
      <c r="O4" s="310"/>
      <c r="P4" s="310"/>
      <c r="Q4" s="311"/>
      <c r="R4" s="122" t="s">
        <v>1</v>
      </c>
    </row>
    <row r="5" spans="1:25" ht="15" customHeight="1">
      <c r="A5" s="300" t="s">
        <v>222</v>
      </c>
      <c r="B5" s="301"/>
      <c r="C5" s="301"/>
      <c r="D5" s="301"/>
      <c r="E5" s="301"/>
      <c r="F5" s="301"/>
      <c r="G5" s="301"/>
      <c r="H5" s="301"/>
      <c r="I5" s="301"/>
      <c r="J5" s="301"/>
      <c r="K5" s="301"/>
      <c r="L5" s="301"/>
      <c r="M5" s="301"/>
      <c r="N5" s="301"/>
      <c r="O5" s="301"/>
      <c r="P5" s="301"/>
      <c r="Q5" s="301"/>
      <c r="R5" s="302"/>
    </row>
    <row r="6" spans="1:25" ht="14.25">
      <c r="A6" s="300" t="s">
        <v>223</v>
      </c>
      <c r="B6" s="301"/>
      <c r="C6" s="301"/>
      <c r="D6" s="301"/>
      <c r="E6" s="301"/>
      <c r="F6" s="301"/>
      <c r="G6" s="301"/>
      <c r="H6" s="301"/>
      <c r="I6" s="301"/>
      <c r="J6" s="301"/>
      <c r="K6" s="301"/>
      <c r="L6" s="301"/>
      <c r="M6" s="301"/>
      <c r="N6" s="301"/>
      <c r="O6" s="301"/>
      <c r="P6" s="301"/>
      <c r="Q6" s="301"/>
      <c r="R6" s="302"/>
    </row>
    <row r="7" spans="1:25" ht="14.25">
      <c r="A7" s="300" t="s">
        <v>224</v>
      </c>
      <c r="B7" s="301"/>
      <c r="C7" s="301"/>
      <c r="D7" s="301"/>
      <c r="E7" s="301"/>
      <c r="F7" s="301"/>
      <c r="G7" s="301"/>
      <c r="H7" s="301"/>
      <c r="I7" s="301"/>
      <c r="J7" s="301"/>
      <c r="K7" s="301"/>
      <c r="L7" s="301"/>
      <c r="M7" s="301"/>
      <c r="N7" s="301"/>
      <c r="O7" s="301"/>
      <c r="P7" s="301"/>
      <c r="Q7" s="301"/>
      <c r="R7" s="302"/>
    </row>
    <row r="8" spans="1:25" ht="14.25">
      <c r="A8" s="300" t="s">
        <v>225</v>
      </c>
      <c r="B8" s="301"/>
      <c r="C8" s="301"/>
      <c r="D8" s="301"/>
      <c r="E8" s="301"/>
      <c r="F8" s="301"/>
      <c r="G8" s="301"/>
      <c r="H8" s="301"/>
      <c r="I8" s="301"/>
      <c r="J8" s="301"/>
      <c r="K8" s="301"/>
      <c r="L8" s="301"/>
      <c r="M8" s="301"/>
      <c r="N8" s="301"/>
      <c r="O8" s="301"/>
      <c r="P8" s="301"/>
      <c r="Q8" s="301"/>
      <c r="R8" s="302"/>
    </row>
    <row r="9" spans="1:25" ht="14.25" customHeight="1">
      <c r="A9" s="104" t="s">
        <v>226</v>
      </c>
      <c r="B9" s="105" t="s">
        <v>6</v>
      </c>
      <c r="C9" s="105" t="s">
        <v>7</v>
      </c>
      <c r="D9" s="106" t="s">
        <v>227</v>
      </c>
      <c r="E9" s="107" t="s">
        <v>9</v>
      </c>
      <c r="F9" s="108" t="s">
        <v>10</v>
      </c>
      <c r="G9" s="108" t="s">
        <v>11</v>
      </c>
      <c r="H9" s="108" t="s">
        <v>12</v>
      </c>
      <c r="I9" s="108" t="s">
        <v>13</v>
      </c>
      <c r="J9" s="108" t="s">
        <v>14</v>
      </c>
      <c r="K9" s="108" t="s">
        <v>15</v>
      </c>
      <c r="L9" s="108" t="s">
        <v>16</v>
      </c>
      <c r="M9" s="108" t="s">
        <v>17</v>
      </c>
      <c r="N9" s="108" t="s">
        <v>18</v>
      </c>
      <c r="O9" s="108" t="s">
        <v>19</v>
      </c>
      <c r="P9" s="108" t="s">
        <v>20</v>
      </c>
      <c r="Q9" s="108" t="s">
        <v>21</v>
      </c>
      <c r="R9" s="109" t="s">
        <v>22</v>
      </c>
      <c r="S9" s="110"/>
      <c r="T9" s="110"/>
      <c r="U9" s="110"/>
      <c r="V9" s="110"/>
      <c r="W9" s="110"/>
      <c r="X9" s="110"/>
      <c r="Y9" s="110"/>
    </row>
    <row r="10" spans="1:25" ht="87" customHeight="1">
      <c r="A10" s="114" t="s">
        <v>173</v>
      </c>
      <c r="B10" s="114">
        <v>1</v>
      </c>
      <c r="C10" s="115" t="s">
        <v>228</v>
      </c>
      <c r="D10" s="116" t="s">
        <v>229</v>
      </c>
      <c r="E10" s="114" t="s">
        <v>100</v>
      </c>
      <c r="F10" s="117"/>
      <c r="G10" s="118"/>
      <c r="H10" s="118"/>
      <c r="I10" s="118"/>
      <c r="J10" s="118"/>
      <c r="K10" s="118"/>
      <c r="L10" s="117"/>
      <c r="M10" s="117"/>
      <c r="N10" s="117"/>
      <c r="O10" s="117"/>
      <c r="P10" s="117"/>
      <c r="Q10" s="117"/>
      <c r="R10" s="119"/>
    </row>
    <row r="11" spans="1:25" ht="103.5" customHeight="1">
      <c r="A11" s="114" t="s">
        <v>174</v>
      </c>
      <c r="B11" s="114">
        <v>2</v>
      </c>
      <c r="C11" s="120" t="s">
        <v>230</v>
      </c>
      <c r="D11" s="116" t="s">
        <v>231</v>
      </c>
      <c r="E11" s="114" t="s">
        <v>100</v>
      </c>
      <c r="F11" s="117"/>
      <c r="G11" s="117"/>
      <c r="H11" s="118"/>
      <c r="I11" s="118"/>
      <c r="J11" s="118"/>
      <c r="K11" s="118"/>
      <c r="L11" s="118"/>
      <c r="M11" s="118"/>
      <c r="N11" s="124"/>
      <c r="O11" s="117"/>
      <c r="P11" s="117"/>
      <c r="Q11" s="117"/>
      <c r="R11" s="121"/>
    </row>
    <row r="12" spans="1:25" ht="103.5" customHeight="1">
      <c r="A12" s="114" t="s">
        <v>174</v>
      </c>
      <c r="B12" s="114">
        <v>3</v>
      </c>
      <c r="C12" s="115" t="s">
        <v>232</v>
      </c>
      <c r="D12" s="116" t="s">
        <v>233</v>
      </c>
      <c r="E12" s="114" t="s">
        <v>100</v>
      </c>
      <c r="F12" s="117"/>
      <c r="G12" s="117"/>
      <c r="H12" s="118"/>
      <c r="I12" s="118"/>
      <c r="J12" s="118"/>
      <c r="K12" s="118"/>
      <c r="L12" s="118"/>
      <c r="M12" s="118"/>
      <c r="N12" s="118"/>
      <c r="O12" s="118"/>
      <c r="P12" s="118"/>
      <c r="Q12" s="118"/>
      <c r="R12" s="119"/>
    </row>
    <row r="13" spans="1:25" ht="103.5" customHeight="1">
      <c r="A13" s="114" t="s">
        <v>234</v>
      </c>
      <c r="B13" s="114">
        <v>4</v>
      </c>
      <c r="C13" s="120" t="s">
        <v>235</v>
      </c>
      <c r="D13" s="116" t="s">
        <v>236</v>
      </c>
      <c r="E13" s="114" t="s">
        <v>100</v>
      </c>
      <c r="F13" s="117"/>
      <c r="G13" s="124"/>
      <c r="H13" s="118"/>
      <c r="I13" s="118"/>
      <c r="J13" s="118"/>
      <c r="K13" s="118"/>
      <c r="L13" s="118"/>
      <c r="M13" s="118"/>
      <c r="N13" s="118"/>
      <c r="O13" s="118"/>
      <c r="P13" s="118"/>
      <c r="Q13" s="118"/>
      <c r="R13" s="121"/>
    </row>
    <row r="14" spans="1:25" ht="87" customHeight="1">
      <c r="A14" s="114" t="s">
        <v>175</v>
      </c>
      <c r="B14" s="114">
        <v>5</v>
      </c>
      <c r="C14" s="115" t="s">
        <v>237</v>
      </c>
      <c r="D14" s="116" t="s">
        <v>238</v>
      </c>
      <c r="E14" s="114" t="s">
        <v>100</v>
      </c>
      <c r="F14" s="118"/>
      <c r="G14" s="118"/>
      <c r="H14" s="118"/>
      <c r="I14" s="118"/>
      <c r="J14" s="118"/>
      <c r="K14" s="118"/>
      <c r="L14" s="118"/>
      <c r="M14" s="118"/>
      <c r="N14" s="118"/>
      <c r="O14" s="118"/>
      <c r="P14" s="118"/>
      <c r="Q14" s="118"/>
      <c r="R14" s="119"/>
    </row>
    <row r="15" spans="1:25" ht="87" customHeight="1">
      <c r="A15" s="114" t="s">
        <v>175</v>
      </c>
      <c r="B15" s="114">
        <v>6</v>
      </c>
      <c r="C15" s="115" t="s">
        <v>239</v>
      </c>
      <c r="D15" s="116" t="s">
        <v>240</v>
      </c>
      <c r="E15" s="114" t="s">
        <v>29</v>
      </c>
      <c r="F15" s="117"/>
      <c r="G15" s="118"/>
      <c r="H15" s="118"/>
      <c r="I15" s="118"/>
      <c r="J15" s="118"/>
      <c r="K15" s="118"/>
      <c r="L15" s="118"/>
      <c r="M15" s="118"/>
      <c r="N15" s="118"/>
      <c r="O15" s="117"/>
      <c r="P15" s="117"/>
      <c r="Q15" s="117"/>
      <c r="R15" s="119"/>
    </row>
    <row r="16" spans="1:25" ht="127.5">
      <c r="A16" s="114" t="s">
        <v>241</v>
      </c>
      <c r="B16" s="114">
        <v>7</v>
      </c>
      <c r="C16" s="120" t="s">
        <v>242</v>
      </c>
      <c r="D16" s="116" t="s">
        <v>243</v>
      </c>
      <c r="E16" s="114" t="s">
        <v>100</v>
      </c>
      <c r="F16" s="117"/>
      <c r="G16" s="118"/>
      <c r="H16" s="118"/>
      <c r="I16" s="118"/>
      <c r="J16" s="118"/>
      <c r="K16" s="118"/>
      <c r="L16" s="118"/>
      <c r="M16" s="117"/>
      <c r="N16" s="117"/>
      <c r="O16" s="117"/>
      <c r="P16" s="117"/>
      <c r="Q16" s="117"/>
      <c r="R16" s="121"/>
    </row>
    <row r="17" spans="1:18" ht="123" customHeight="1">
      <c r="A17" s="114" t="s">
        <v>241</v>
      </c>
      <c r="B17" s="114">
        <v>8</v>
      </c>
      <c r="C17" s="120" t="s">
        <v>176</v>
      </c>
      <c r="D17" s="116" t="s">
        <v>244</v>
      </c>
      <c r="E17" s="114" t="s">
        <v>100</v>
      </c>
      <c r="F17" s="118"/>
      <c r="G17" s="118"/>
      <c r="H17" s="118"/>
      <c r="I17" s="118"/>
      <c r="J17" s="118"/>
      <c r="K17" s="118"/>
      <c r="L17" s="118"/>
      <c r="M17" s="118"/>
      <c r="N17" s="118"/>
      <c r="O17" s="118"/>
      <c r="P17" s="118"/>
      <c r="Q17" s="118"/>
      <c r="R17" s="121"/>
    </row>
    <row r="18" spans="1:18" ht="14.25" customHeight="1"/>
    <row r="19" spans="1:18" ht="14.25" customHeight="1"/>
    <row r="20" spans="1:18" ht="14.25" customHeight="1"/>
    <row r="21" spans="1:18" ht="14.25" customHeight="1"/>
    <row r="22" spans="1:18" ht="14.25" customHeight="1"/>
    <row r="23" spans="1:18" ht="14.25" customHeight="1"/>
    <row r="24" spans="1:18" ht="14.25" customHeight="1"/>
    <row r="25" spans="1:18" ht="14.25" customHeight="1">
      <c r="B25" s="113"/>
    </row>
    <row r="26" spans="1:18" ht="14.25" customHeight="1"/>
    <row r="27" spans="1:18" ht="14.25" customHeight="1"/>
    <row r="28" spans="1:18" ht="14.25" customHeight="1"/>
    <row r="29" spans="1:18" ht="14.25" customHeight="1"/>
    <row r="30" spans="1:18" ht="14.25" customHeight="1"/>
    <row r="31" spans="1:18" ht="14.25" customHeight="1"/>
    <row r="32" spans="1: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sheetData>
  <mergeCells count="6">
    <mergeCell ref="A8:R8"/>
    <mergeCell ref="A1:C4"/>
    <mergeCell ref="D1:Q4"/>
    <mergeCell ref="A5:R5"/>
    <mergeCell ref="A6:R6"/>
    <mergeCell ref="A7:R7"/>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1496B-70DE-48EB-8652-FF48FF772D71}">
  <dimension ref="A1:AL944"/>
  <sheetViews>
    <sheetView zoomScale="60" zoomScaleNormal="60" workbookViewId="0">
      <selection activeCell="B9" sqref="B9:R23"/>
    </sheetView>
  </sheetViews>
  <sheetFormatPr baseColWidth="10" defaultColWidth="14.42578125" defaultRowHeight="15" customHeight="1"/>
  <cols>
    <col min="1" max="1" width="3.28515625" style="2" customWidth="1"/>
    <col min="2" max="2" width="20.85546875" style="2" customWidth="1"/>
    <col min="3" max="3" width="3.7109375" style="2" customWidth="1"/>
    <col min="4" max="4" width="55" style="2" customWidth="1"/>
    <col min="5" max="5" width="57.28515625" style="2" customWidth="1"/>
    <col min="6" max="6" width="19.28515625" style="2" customWidth="1"/>
    <col min="7" max="18" width="8.28515625" style="2" customWidth="1"/>
    <col min="19" max="19" width="20.42578125" style="2" customWidth="1"/>
    <col min="20" max="21" width="5.42578125" style="2" customWidth="1"/>
    <col min="22" max="22" width="5.85546875" style="2" customWidth="1"/>
    <col min="23" max="23" width="6" style="2" customWidth="1"/>
    <col min="24" max="25" width="5.42578125" style="2" customWidth="1"/>
    <col min="26" max="26" width="5.85546875" style="2" customWidth="1"/>
    <col min="27" max="27" width="6" style="2" customWidth="1"/>
    <col min="28" max="28" width="5.42578125" style="2" customWidth="1"/>
    <col min="29" max="29" width="11.42578125" style="2" customWidth="1"/>
    <col min="30" max="30" width="5.85546875" style="2" customWidth="1"/>
    <col min="31" max="31" width="6" style="2" customWidth="1"/>
    <col min="32" max="32" width="5.42578125" style="2" customWidth="1"/>
    <col min="33" max="33" width="11.42578125" style="2" customWidth="1"/>
    <col min="34" max="34" width="6.7109375" style="2" customWidth="1"/>
    <col min="35" max="35" width="8" style="2" customWidth="1"/>
    <col min="36" max="36" width="7.28515625" style="2" customWidth="1"/>
    <col min="37" max="37" width="11.42578125" style="2" customWidth="1"/>
    <col min="38" max="38" width="7.42578125" style="2" customWidth="1"/>
    <col min="39" max="16384" width="14.42578125" style="2"/>
  </cols>
  <sheetData>
    <row r="1" spans="1:38" ht="31.5" customHeight="1">
      <c r="A1" s="1"/>
      <c r="B1" s="197"/>
      <c r="C1" s="198"/>
      <c r="D1" s="198"/>
      <c r="E1" s="198" t="s">
        <v>72</v>
      </c>
      <c r="F1" s="198"/>
      <c r="G1" s="198"/>
      <c r="H1" s="198"/>
      <c r="I1" s="198"/>
      <c r="J1" s="198"/>
      <c r="K1" s="198"/>
      <c r="L1" s="198"/>
      <c r="M1" s="198"/>
      <c r="N1" s="198"/>
      <c r="O1" s="198"/>
      <c r="P1" s="198"/>
      <c r="Q1" s="198"/>
      <c r="R1" s="198"/>
      <c r="S1" s="83" t="s">
        <v>177</v>
      </c>
      <c r="T1" s="1"/>
      <c r="U1" s="1"/>
      <c r="V1" s="1"/>
      <c r="W1" s="1"/>
      <c r="X1" s="1"/>
      <c r="Y1" s="1"/>
      <c r="Z1" s="1"/>
      <c r="AA1" s="1"/>
      <c r="AB1" s="1"/>
      <c r="AC1" s="1"/>
      <c r="AD1" s="1"/>
      <c r="AE1" s="1"/>
      <c r="AF1" s="1"/>
      <c r="AG1" s="1"/>
      <c r="AH1" s="1"/>
      <c r="AI1" s="1"/>
      <c r="AJ1" s="1"/>
      <c r="AK1" s="1"/>
      <c r="AL1" s="1"/>
    </row>
    <row r="2" spans="1:38" ht="31.5" customHeight="1">
      <c r="A2" s="1"/>
      <c r="B2" s="199"/>
      <c r="C2" s="200"/>
      <c r="D2" s="200"/>
      <c r="E2" s="200"/>
      <c r="F2" s="200"/>
      <c r="G2" s="200"/>
      <c r="H2" s="200"/>
      <c r="I2" s="200"/>
      <c r="J2" s="200"/>
      <c r="K2" s="200"/>
      <c r="L2" s="200"/>
      <c r="M2" s="200"/>
      <c r="N2" s="200"/>
      <c r="O2" s="200"/>
      <c r="P2" s="200"/>
      <c r="Q2" s="200"/>
      <c r="R2" s="200"/>
      <c r="S2" s="84" t="s">
        <v>178</v>
      </c>
      <c r="T2" s="1"/>
      <c r="U2" s="1"/>
      <c r="V2" s="1"/>
      <c r="W2" s="1"/>
      <c r="X2" s="1"/>
      <c r="Y2" s="1"/>
      <c r="Z2" s="1"/>
      <c r="AA2" s="1"/>
      <c r="AB2" s="1"/>
      <c r="AC2" s="1"/>
      <c r="AD2" s="1"/>
      <c r="AE2" s="1"/>
      <c r="AF2" s="1"/>
      <c r="AG2" s="1"/>
      <c r="AH2" s="1"/>
      <c r="AI2" s="1"/>
      <c r="AJ2" s="1"/>
      <c r="AK2" s="1"/>
      <c r="AL2" s="1"/>
    </row>
    <row r="3" spans="1:38" ht="31.5" customHeight="1">
      <c r="A3" s="1"/>
      <c r="B3" s="199"/>
      <c r="C3" s="200"/>
      <c r="D3" s="200"/>
      <c r="E3" s="200"/>
      <c r="F3" s="200"/>
      <c r="G3" s="200"/>
      <c r="H3" s="200"/>
      <c r="I3" s="200"/>
      <c r="J3" s="200"/>
      <c r="K3" s="200"/>
      <c r="L3" s="200"/>
      <c r="M3" s="200"/>
      <c r="N3" s="200"/>
      <c r="O3" s="200"/>
      <c r="P3" s="200"/>
      <c r="Q3" s="200"/>
      <c r="R3" s="200"/>
      <c r="S3" s="84" t="s">
        <v>179</v>
      </c>
      <c r="T3" s="1"/>
      <c r="U3" s="1"/>
      <c r="V3" s="1"/>
      <c r="W3" s="1"/>
      <c r="X3" s="1"/>
      <c r="Y3" s="1"/>
      <c r="Z3" s="1"/>
      <c r="AA3" s="1"/>
      <c r="AB3" s="1"/>
      <c r="AC3" s="1"/>
      <c r="AD3" s="1"/>
      <c r="AE3" s="1"/>
      <c r="AF3" s="1"/>
      <c r="AG3" s="1"/>
      <c r="AH3" s="1"/>
      <c r="AI3" s="1"/>
      <c r="AJ3" s="1"/>
      <c r="AK3" s="1"/>
      <c r="AL3" s="1"/>
    </row>
    <row r="4" spans="1:38" ht="12.75" customHeight="1">
      <c r="A4" s="1"/>
      <c r="B4" s="199"/>
      <c r="C4" s="200"/>
      <c r="D4" s="200"/>
      <c r="E4" s="200"/>
      <c r="F4" s="200"/>
      <c r="G4" s="200"/>
      <c r="H4" s="200"/>
      <c r="I4" s="200"/>
      <c r="J4" s="200"/>
      <c r="K4" s="200"/>
      <c r="L4" s="200"/>
      <c r="M4" s="200"/>
      <c r="N4" s="200"/>
      <c r="O4" s="200"/>
      <c r="P4" s="200"/>
      <c r="Q4" s="200"/>
      <c r="R4" s="200"/>
      <c r="S4" s="84" t="s">
        <v>1</v>
      </c>
      <c r="T4" s="1"/>
      <c r="U4" s="1"/>
      <c r="V4" s="1"/>
      <c r="W4" s="1"/>
      <c r="X4" s="1"/>
      <c r="Y4" s="1"/>
      <c r="Z4" s="1"/>
      <c r="AA4" s="1"/>
      <c r="AB4" s="1"/>
      <c r="AC4" s="1"/>
      <c r="AD4" s="1"/>
      <c r="AE4" s="1"/>
      <c r="AF4" s="1"/>
      <c r="AG4" s="1"/>
      <c r="AH4" s="1"/>
      <c r="AI4" s="1"/>
      <c r="AJ4" s="1"/>
      <c r="AK4" s="1"/>
      <c r="AL4" s="1"/>
    </row>
    <row r="5" spans="1:38" ht="25.5" customHeight="1">
      <c r="A5" s="1"/>
      <c r="B5" s="201" t="s">
        <v>2</v>
      </c>
      <c r="C5" s="202"/>
      <c r="D5" s="202"/>
      <c r="E5" s="202"/>
      <c r="F5" s="202"/>
      <c r="G5" s="202"/>
      <c r="H5" s="202"/>
      <c r="I5" s="202"/>
      <c r="J5" s="202"/>
      <c r="K5" s="202"/>
      <c r="L5" s="202"/>
      <c r="M5" s="202"/>
      <c r="N5" s="202"/>
      <c r="O5" s="202"/>
      <c r="P5" s="202"/>
      <c r="Q5" s="202"/>
      <c r="R5" s="202"/>
      <c r="S5" s="203"/>
      <c r="T5" s="1"/>
      <c r="U5" s="1"/>
      <c r="V5" s="1"/>
      <c r="W5" s="1"/>
      <c r="X5" s="1"/>
      <c r="Y5" s="1"/>
      <c r="Z5" s="1"/>
      <c r="AA5" s="1"/>
      <c r="AB5" s="1"/>
      <c r="AC5" s="1"/>
      <c r="AD5" s="1"/>
      <c r="AE5" s="1"/>
      <c r="AF5" s="1"/>
      <c r="AG5" s="1"/>
      <c r="AH5" s="1"/>
      <c r="AI5" s="1"/>
      <c r="AJ5" s="1"/>
      <c r="AK5" s="1"/>
      <c r="AL5" s="1"/>
    </row>
    <row r="6" spans="1:38" ht="53.25" customHeight="1">
      <c r="A6" s="1"/>
      <c r="B6" s="201" t="s">
        <v>63</v>
      </c>
      <c r="C6" s="202"/>
      <c r="D6" s="202"/>
      <c r="E6" s="202"/>
      <c r="F6" s="202"/>
      <c r="G6" s="202"/>
      <c r="H6" s="202"/>
      <c r="I6" s="202"/>
      <c r="J6" s="202"/>
      <c r="K6" s="202"/>
      <c r="L6" s="202"/>
      <c r="M6" s="202"/>
      <c r="N6" s="202"/>
      <c r="O6" s="202"/>
      <c r="P6" s="202"/>
      <c r="Q6" s="202"/>
      <c r="R6" s="202"/>
      <c r="S6" s="203"/>
      <c r="T6" s="1"/>
      <c r="U6" s="1"/>
      <c r="V6" s="1"/>
      <c r="W6" s="1"/>
      <c r="X6" s="1"/>
      <c r="Y6" s="1"/>
      <c r="Z6" s="1"/>
      <c r="AA6" s="1"/>
      <c r="AB6" s="1"/>
      <c r="AC6" s="1"/>
      <c r="AD6" s="1"/>
      <c r="AE6" s="1"/>
      <c r="AF6" s="1"/>
      <c r="AG6" s="1"/>
      <c r="AH6" s="1"/>
      <c r="AI6" s="1"/>
      <c r="AJ6" s="1"/>
      <c r="AK6" s="1"/>
      <c r="AL6" s="1"/>
    </row>
    <row r="7" spans="1:38" ht="25.5" customHeight="1">
      <c r="A7" s="1"/>
      <c r="B7" s="201" t="s">
        <v>73</v>
      </c>
      <c r="C7" s="202"/>
      <c r="D7" s="202"/>
      <c r="E7" s="202"/>
      <c r="F7" s="202"/>
      <c r="G7" s="202"/>
      <c r="H7" s="202"/>
      <c r="I7" s="202"/>
      <c r="J7" s="202"/>
      <c r="K7" s="202"/>
      <c r="L7" s="202"/>
      <c r="M7" s="202"/>
      <c r="N7" s="202"/>
      <c r="O7" s="202"/>
      <c r="P7" s="202"/>
      <c r="Q7" s="202"/>
      <c r="R7" s="202"/>
      <c r="S7" s="203"/>
      <c r="T7" s="1"/>
      <c r="U7" s="1"/>
      <c r="V7" s="1"/>
      <c r="W7" s="1"/>
      <c r="X7" s="1"/>
      <c r="Y7" s="1"/>
      <c r="Z7" s="1"/>
      <c r="AA7" s="1"/>
      <c r="AB7" s="1"/>
      <c r="AC7" s="1"/>
      <c r="AD7" s="1"/>
      <c r="AE7" s="1"/>
      <c r="AF7" s="1"/>
      <c r="AG7" s="1"/>
      <c r="AH7" s="1"/>
      <c r="AI7" s="1"/>
      <c r="AJ7" s="1"/>
      <c r="AK7" s="1"/>
      <c r="AL7" s="1"/>
    </row>
    <row r="8" spans="1:38" ht="25.5" customHeight="1">
      <c r="A8" s="1"/>
      <c r="B8" s="322" t="s">
        <v>74</v>
      </c>
      <c r="C8" s="323"/>
      <c r="D8" s="323"/>
      <c r="E8" s="323"/>
      <c r="F8" s="323"/>
      <c r="G8" s="323"/>
      <c r="H8" s="323"/>
      <c r="I8" s="323"/>
      <c r="J8" s="323"/>
      <c r="K8" s="323"/>
      <c r="L8" s="323"/>
      <c r="M8" s="323"/>
      <c r="N8" s="323"/>
      <c r="O8" s="323"/>
      <c r="P8" s="323"/>
      <c r="Q8" s="323"/>
      <c r="R8" s="323"/>
      <c r="S8" s="324"/>
      <c r="T8" s="1"/>
      <c r="U8" s="1"/>
      <c r="V8" s="1"/>
      <c r="W8" s="1"/>
      <c r="X8" s="1"/>
      <c r="Y8" s="1"/>
      <c r="Z8" s="1"/>
      <c r="AA8" s="1"/>
      <c r="AB8" s="1"/>
      <c r="AC8" s="1"/>
      <c r="AD8" s="1"/>
      <c r="AE8" s="1"/>
      <c r="AF8" s="1"/>
      <c r="AG8" s="1"/>
      <c r="AH8" s="1"/>
      <c r="AI8" s="1"/>
      <c r="AJ8" s="1"/>
      <c r="AK8" s="1"/>
      <c r="AL8" s="1"/>
    </row>
    <row r="9" spans="1:38" ht="12.75" customHeight="1" thickBot="1">
      <c r="A9" s="1"/>
      <c r="B9" s="17" t="s">
        <v>5</v>
      </c>
      <c r="C9" s="18" t="s">
        <v>6</v>
      </c>
      <c r="D9" s="19" t="s">
        <v>7</v>
      </c>
      <c r="E9" s="19" t="s">
        <v>8</v>
      </c>
      <c r="F9" s="20" t="s">
        <v>9</v>
      </c>
      <c r="G9" s="21" t="s">
        <v>10</v>
      </c>
      <c r="H9" s="22" t="s">
        <v>11</v>
      </c>
      <c r="I9" s="22" t="s">
        <v>12</v>
      </c>
      <c r="J9" s="22" t="s">
        <v>13</v>
      </c>
      <c r="K9" s="22" t="s">
        <v>14</v>
      </c>
      <c r="L9" s="22" t="s">
        <v>15</v>
      </c>
      <c r="M9" s="22" t="s">
        <v>16</v>
      </c>
      <c r="N9" s="22" t="s">
        <v>17</v>
      </c>
      <c r="O9" s="22" t="s">
        <v>18</v>
      </c>
      <c r="P9" s="22" t="s">
        <v>19</v>
      </c>
      <c r="Q9" s="22" t="s">
        <v>20</v>
      </c>
      <c r="R9" s="23" t="s">
        <v>21</v>
      </c>
      <c r="S9" s="24" t="s">
        <v>75</v>
      </c>
      <c r="T9" s="4"/>
      <c r="U9" s="4"/>
      <c r="V9" s="4"/>
      <c r="W9" s="4"/>
      <c r="X9" s="4"/>
      <c r="Y9" s="4"/>
      <c r="Z9" s="4"/>
      <c r="AA9" s="4"/>
      <c r="AB9" s="4"/>
      <c r="AC9" s="4"/>
      <c r="AD9" s="4"/>
      <c r="AE9" s="4"/>
      <c r="AF9" s="4"/>
      <c r="AG9" s="4"/>
      <c r="AH9" s="4"/>
      <c r="AI9" s="4"/>
      <c r="AJ9" s="4"/>
      <c r="AK9" s="4"/>
      <c r="AL9" s="4"/>
    </row>
    <row r="10" spans="1:38" ht="67.5" customHeight="1">
      <c r="A10" s="1"/>
      <c r="B10" s="313" t="s">
        <v>76</v>
      </c>
      <c r="C10" s="25">
        <v>1</v>
      </c>
      <c r="D10" s="26" t="s">
        <v>112</v>
      </c>
      <c r="E10" s="27" t="s">
        <v>77</v>
      </c>
      <c r="F10" s="39" t="s">
        <v>24</v>
      </c>
      <c r="G10" s="29"/>
      <c r="H10" s="30"/>
      <c r="I10" s="30"/>
      <c r="J10" s="30"/>
      <c r="K10" s="29" t="s">
        <v>25</v>
      </c>
      <c r="L10" s="29" t="s">
        <v>25</v>
      </c>
      <c r="M10" s="29" t="s">
        <v>25</v>
      </c>
      <c r="N10" s="29"/>
      <c r="O10" s="29"/>
      <c r="P10" s="29"/>
      <c r="Q10" s="29"/>
      <c r="R10" s="29"/>
      <c r="S10" s="31"/>
      <c r="T10" s="1"/>
      <c r="U10" s="1"/>
      <c r="V10" s="1"/>
      <c r="W10" s="1"/>
      <c r="X10" s="1"/>
      <c r="Y10" s="1"/>
      <c r="Z10" s="1"/>
      <c r="AA10" s="1"/>
      <c r="AB10" s="1"/>
      <c r="AC10" s="1"/>
      <c r="AD10" s="1"/>
      <c r="AE10" s="1"/>
      <c r="AF10" s="1"/>
      <c r="AG10" s="1"/>
      <c r="AH10" s="1"/>
      <c r="AI10" s="1"/>
      <c r="AJ10" s="1"/>
      <c r="AK10" s="1"/>
      <c r="AL10" s="1"/>
    </row>
    <row r="11" spans="1:38" ht="67.5" customHeight="1">
      <c r="A11" s="1"/>
      <c r="B11" s="314"/>
      <c r="C11" s="16">
        <v>2</v>
      </c>
      <c r="D11" s="32" t="s">
        <v>79</v>
      </c>
      <c r="E11" s="33" t="s">
        <v>80</v>
      </c>
      <c r="F11" s="34" t="s">
        <v>81</v>
      </c>
      <c r="G11" s="5" t="s">
        <v>25</v>
      </c>
      <c r="H11" s="5" t="s">
        <v>25</v>
      </c>
      <c r="I11" s="5" t="s">
        <v>25</v>
      </c>
      <c r="J11" s="35"/>
      <c r="K11" s="5" t="s">
        <v>25</v>
      </c>
      <c r="L11" s="5" t="s">
        <v>25</v>
      </c>
      <c r="M11" s="5" t="s">
        <v>25</v>
      </c>
      <c r="N11" s="35"/>
      <c r="O11" s="5" t="s">
        <v>25</v>
      </c>
      <c r="P11" s="5" t="s">
        <v>25</v>
      </c>
      <c r="Q11" s="5" t="s">
        <v>25</v>
      </c>
      <c r="R11" s="5"/>
      <c r="S11" s="36"/>
      <c r="T11" s="1"/>
      <c r="U11" s="1"/>
      <c r="V11" s="1"/>
      <c r="W11" s="1"/>
      <c r="X11" s="1"/>
      <c r="Y11" s="1"/>
      <c r="Z11" s="1"/>
      <c r="AA11" s="1"/>
      <c r="AB11" s="1"/>
      <c r="AC11" s="1"/>
      <c r="AD11" s="1"/>
      <c r="AE11" s="1"/>
      <c r="AF11" s="1"/>
      <c r="AG11" s="1"/>
      <c r="AH11" s="1"/>
      <c r="AI11" s="1"/>
      <c r="AJ11" s="1"/>
      <c r="AK11" s="1"/>
      <c r="AL11" s="1"/>
    </row>
    <row r="12" spans="1:38" ht="67.5" customHeight="1">
      <c r="A12" s="1"/>
      <c r="B12" s="314"/>
      <c r="C12" s="16">
        <v>5</v>
      </c>
      <c r="D12" s="33" t="s">
        <v>82</v>
      </c>
      <c r="E12" s="33" t="s">
        <v>83</v>
      </c>
      <c r="F12" s="33" t="s">
        <v>50</v>
      </c>
      <c r="G12" s="37"/>
      <c r="H12" s="5"/>
      <c r="I12" s="5"/>
      <c r="J12" s="5"/>
      <c r="K12" s="5"/>
      <c r="L12" s="5"/>
      <c r="M12" s="5"/>
      <c r="N12" s="5"/>
      <c r="O12" s="5"/>
      <c r="P12" s="5"/>
      <c r="Q12" s="5"/>
      <c r="R12" s="5" t="s">
        <v>25</v>
      </c>
      <c r="S12" s="38"/>
      <c r="T12" s="1"/>
      <c r="U12" s="1"/>
      <c r="V12" s="1"/>
      <c r="W12" s="1"/>
      <c r="X12" s="1"/>
      <c r="Y12" s="1"/>
      <c r="Z12" s="1"/>
      <c r="AA12" s="1"/>
      <c r="AB12" s="1"/>
      <c r="AC12" s="1"/>
      <c r="AD12" s="1"/>
      <c r="AE12" s="1"/>
      <c r="AF12" s="1"/>
      <c r="AG12" s="1"/>
      <c r="AH12" s="1"/>
      <c r="AI12" s="1"/>
      <c r="AJ12" s="1"/>
      <c r="AK12" s="1"/>
      <c r="AL12" s="1"/>
    </row>
    <row r="13" spans="1:38" ht="67.5" customHeight="1">
      <c r="A13" s="1"/>
      <c r="B13" s="314"/>
      <c r="C13" s="16">
        <v>6</v>
      </c>
      <c r="D13" s="33" t="s">
        <v>84</v>
      </c>
      <c r="E13" s="33" t="s">
        <v>85</v>
      </c>
      <c r="F13" s="39" t="s">
        <v>24</v>
      </c>
      <c r="G13" s="5"/>
      <c r="H13" s="5"/>
      <c r="I13" s="5"/>
      <c r="J13" s="5"/>
      <c r="K13" s="5"/>
      <c r="L13" s="5"/>
      <c r="M13" s="5"/>
      <c r="N13" s="5"/>
      <c r="O13" s="5" t="s">
        <v>25</v>
      </c>
      <c r="P13" s="5" t="s">
        <v>25</v>
      </c>
      <c r="Q13" s="5" t="s">
        <v>25</v>
      </c>
      <c r="R13" s="5"/>
      <c r="S13" s="40"/>
      <c r="T13" s="1"/>
      <c r="U13" s="1"/>
      <c r="V13" s="1"/>
      <c r="W13" s="1"/>
      <c r="X13" s="1"/>
      <c r="Y13" s="1"/>
      <c r="Z13" s="1"/>
      <c r="AA13" s="1"/>
      <c r="AB13" s="1"/>
      <c r="AC13" s="1"/>
      <c r="AD13" s="1"/>
      <c r="AE13" s="1"/>
      <c r="AF13" s="1"/>
      <c r="AG13" s="1"/>
      <c r="AH13" s="1"/>
      <c r="AI13" s="1"/>
      <c r="AJ13" s="1"/>
      <c r="AK13" s="1"/>
      <c r="AL13" s="1"/>
    </row>
    <row r="14" spans="1:38" ht="67.5" customHeight="1">
      <c r="A14" s="1"/>
      <c r="B14" s="314"/>
      <c r="C14" s="16">
        <v>7</v>
      </c>
      <c r="D14" s="33" t="s">
        <v>86</v>
      </c>
      <c r="E14" s="33" t="s">
        <v>87</v>
      </c>
      <c r="F14" s="39" t="s">
        <v>24</v>
      </c>
      <c r="G14" s="5"/>
      <c r="H14" s="5"/>
      <c r="I14" s="41"/>
      <c r="J14" s="41"/>
      <c r="K14" s="35"/>
      <c r="L14" s="35"/>
      <c r="M14" s="5"/>
      <c r="N14" s="35"/>
      <c r="O14" s="5"/>
      <c r="P14" s="5"/>
      <c r="Q14" s="5" t="s">
        <v>25</v>
      </c>
      <c r="R14" s="41"/>
      <c r="S14" s="38"/>
      <c r="T14" s="1"/>
      <c r="U14" s="1"/>
      <c r="V14" s="1"/>
      <c r="W14" s="1"/>
      <c r="X14" s="1"/>
      <c r="Y14" s="1"/>
      <c r="Z14" s="1"/>
      <c r="AA14" s="1"/>
      <c r="AB14" s="1"/>
      <c r="AC14" s="1"/>
      <c r="AD14" s="1"/>
      <c r="AE14" s="1"/>
      <c r="AF14" s="1"/>
      <c r="AG14" s="1"/>
      <c r="AH14" s="1"/>
      <c r="AI14" s="1"/>
      <c r="AJ14" s="1"/>
      <c r="AK14" s="1"/>
      <c r="AL14" s="1"/>
    </row>
    <row r="15" spans="1:38" ht="67.5" customHeight="1">
      <c r="A15" s="1"/>
      <c r="B15" s="314"/>
      <c r="C15" s="16">
        <v>8</v>
      </c>
      <c r="D15" s="42" t="s">
        <v>88</v>
      </c>
      <c r="E15" s="42" t="s">
        <v>89</v>
      </c>
      <c r="F15" s="43" t="s">
        <v>90</v>
      </c>
      <c r="G15" s="5" t="s">
        <v>25</v>
      </c>
      <c r="H15" s="5" t="s">
        <v>25</v>
      </c>
      <c r="I15" s="5" t="s">
        <v>25</v>
      </c>
      <c r="J15" s="35"/>
      <c r="K15" s="5" t="s">
        <v>25</v>
      </c>
      <c r="L15" s="5" t="s">
        <v>25</v>
      </c>
      <c r="M15" s="5" t="s">
        <v>25</v>
      </c>
      <c r="N15" s="35"/>
      <c r="O15" s="5" t="s">
        <v>25</v>
      </c>
      <c r="P15" s="5" t="s">
        <v>25</v>
      </c>
      <c r="Q15" s="5" t="s">
        <v>25</v>
      </c>
      <c r="R15" s="5"/>
      <c r="S15" s="44"/>
      <c r="T15" s="1"/>
      <c r="U15" s="1"/>
      <c r="V15" s="1"/>
      <c r="W15" s="1"/>
      <c r="X15" s="1"/>
      <c r="Y15" s="1"/>
      <c r="Z15" s="1"/>
      <c r="AA15" s="1"/>
      <c r="AB15" s="1"/>
      <c r="AC15" s="1"/>
      <c r="AD15" s="1"/>
      <c r="AE15" s="1"/>
      <c r="AF15" s="1"/>
      <c r="AG15" s="1"/>
      <c r="AH15" s="1"/>
      <c r="AI15" s="1"/>
      <c r="AJ15" s="1"/>
      <c r="AK15" s="1"/>
      <c r="AL15" s="1"/>
    </row>
    <row r="16" spans="1:38" ht="67.5" customHeight="1">
      <c r="A16" s="1"/>
      <c r="B16" s="315"/>
      <c r="C16" s="16">
        <v>9</v>
      </c>
      <c r="D16" s="32" t="s">
        <v>91</v>
      </c>
      <c r="E16" s="32" t="s">
        <v>92</v>
      </c>
      <c r="F16" s="39" t="s">
        <v>24</v>
      </c>
      <c r="G16" s="37"/>
      <c r="H16" s="5"/>
      <c r="I16" s="5"/>
      <c r="J16" s="5"/>
      <c r="K16" s="5"/>
      <c r="M16" s="5"/>
      <c r="N16" s="5"/>
      <c r="O16" s="5"/>
      <c r="P16" s="5"/>
      <c r="Q16" s="5" t="s">
        <v>25</v>
      </c>
      <c r="R16" s="5" t="s">
        <v>25</v>
      </c>
      <c r="S16" s="36"/>
      <c r="T16" s="1"/>
      <c r="U16" s="1"/>
      <c r="V16" s="1"/>
      <c r="W16" s="1"/>
      <c r="X16" s="1"/>
      <c r="Y16" s="1"/>
      <c r="Z16" s="1"/>
      <c r="AA16" s="1"/>
      <c r="AB16" s="1"/>
      <c r="AC16" s="1"/>
      <c r="AD16" s="1"/>
      <c r="AE16" s="1"/>
      <c r="AF16" s="1"/>
      <c r="AG16" s="1"/>
      <c r="AH16" s="1"/>
      <c r="AI16" s="1"/>
      <c r="AJ16" s="1"/>
      <c r="AK16" s="1"/>
      <c r="AL16" s="1"/>
    </row>
    <row r="17" spans="1:38" ht="109.5" customHeight="1">
      <c r="A17" s="1"/>
      <c r="B17" s="45" t="s">
        <v>93</v>
      </c>
      <c r="C17" s="16">
        <v>10</v>
      </c>
      <c r="D17" s="46" t="s">
        <v>94</v>
      </c>
      <c r="E17" s="33" t="s">
        <v>95</v>
      </c>
      <c r="F17" s="39" t="s">
        <v>24</v>
      </c>
      <c r="G17" s="47"/>
      <c r="H17" s="47"/>
      <c r="I17" s="47"/>
      <c r="J17" s="47"/>
      <c r="K17" s="47"/>
      <c r="L17" s="48" t="s">
        <v>96</v>
      </c>
      <c r="M17" s="47"/>
      <c r="N17" s="47"/>
      <c r="O17" s="47"/>
      <c r="P17" s="47"/>
      <c r="R17" s="48" t="s">
        <v>96</v>
      </c>
      <c r="S17" s="49"/>
      <c r="T17" s="1"/>
      <c r="U17" s="1"/>
      <c r="V17" s="1"/>
      <c r="W17" s="1"/>
      <c r="X17" s="1"/>
      <c r="Y17" s="1"/>
      <c r="Z17" s="1"/>
      <c r="AA17" s="1"/>
      <c r="AB17" s="1"/>
      <c r="AC17" s="1"/>
      <c r="AD17" s="1"/>
      <c r="AE17" s="1"/>
      <c r="AF17" s="1"/>
      <c r="AG17" s="1"/>
      <c r="AH17" s="1"/>
      <c r="AI17" s="1"/>
      <c r="AJ17" s="1"/>
      <c r="AK17" s="1"/>
      <c r="AL17" s="1"/>
    </row>
    <row r="18" spans="1:38" ht="67.5" customHeight="1">
      <c r="A18" s="1"/>
      <c r="B18" s="45" t="s">
        <v>97</v>
      </c>
      <c r="C18" s="16">
        <v>11</v>
      </c>
      <c r="D18" s="33" t="s">
        <v>98</v>
      </c>
      <c r="E18" s="33" t="s">
        <v>99</v>
      </c>
      <c r="F18" s="50" t="s">
        <v>100</v>
      </c>
      <c r="G18" s="37"/>
      <c r="H18" s="5"/>
      <c r="I18" s="5"/>
      <c r="J18" s="5"/>
      <c r="K18" s="5"/>
      <c r="L18" s="5"/>
      <c r="M18" s="5"/>
      <c r="N18" s="5"/>
      <c r="O18" s="5"/>
      <c r="P18" s="5" t="s">
        <v>25</v>
      </c>
      <c r="Q18" s="5" t="s">
        <v>25</v>
      </c>
      <c r="R18" s="5"/>
      <c r="S18" s="36"/>
      <c r="T18" s="1"/>
      <c r="U18" s="1"/>
      <c r="V18" s="1"/>
      <c r="W18" s="1"/>
      <c r="X18" s="1"/>
      <c r="Y18" s="1"/>
      <c r="Z18" s="1"/>
      <c r="AA18" s="1"/>
      <c r="AB18" s="1"/>
      <c r="AC18" s="1"/>
      <c r="AD18" s="1"/>
      <c r="AE18" s="1"/>
      <c r="AF18" s="1"/>
      <c r="AG18" s="1"/>
      <c r="AH18" s="1"/>
      <c r="AI18" s="1"/>
      <c r="AJ18" s="1"/>
      <c r="AK18" s="1"/>
      <c r="AL18" s="1"/>
    </row>
    <row r="19" spans="1:38" ht="67.5" customHeight="1">
      <c r="A19" s="1"/>
      <c r="B19" s="45" t="s">
        <v>101</v>
      </c>
      <c r="C19" s="16">
        <v>12</v>
      </c>
      <c r="D19" s="51" t="s">
        <v>102</v>
      </c>
      <c r="E19" s="51" t="s">
        <v>103</v>
      </c>
      <c r="F19" s="50" t="s">
        <v>100</v>
      </c>
      <c r="G19" s="5"/>
      <c r="H19" s="5"/>
      <c r="I19" s="5"/>
      <c r="J19" s="5"/>
      <c r="K19" s="5"/>
      <c r="L19" s="5"/>
      <c r="M19" s="5"/>
      <c r="N19" s="5"/>
      <c r="O19" s="5"/>
      <c r="P19" s="5"/>
      <c r="Q19" s="5" t="s">
        <v>25</v>
      </c>
      <c r="R19" s="5" t="s">
        <v>25</v>
      </c>
      <c r="S19" s="36"/>
      <c r="T19" s="1"/>
      <c r="U19" s="1"/>
      <c r="V19" s="1"/>
      <c r="W19" s="1"/>
      <c r="X19" s="1"/>
      <c r="Y19" s="1"/>
      <c r="Z19" s="1"/>
      <c r="AA19" s="1"/>
      <c r="AB19" s="1"/>
      <c r="AC19" s="1"/>
      <c r="AD19" s="1"/>
      <c r="AE19" s="1"/>
      <c r="AF19" s="1"/>
      <c r="AG19" s="1"/>
      <c r="AH19" s="1"/>
      <c r="AI19" s="1"/>
      <c r="AJ19" s="1"/>
      <c r="AK19" s="1"/>
      <c r="AL19" s="1"/>
    </row>
    <row r="20" spans="1:38" ht="67.5" customHeight="1" thickBot="1">
      <c r="A20" s="1"/>
      <c r="B20" s="316" t="s">
        <v>104</v>
      </c>
      <c r="C20" s="16">
        <v>13</v>
      </c>
      <c r="D20" s="33" t="s">
        <v>105</v>
      </c>
      <c r="E20" s="33" t="s">
        <v>106</v>
      </c>
      <c r="F20" s="33" t="s">
        <v>100</v>
      </c>
      <c r="G20" s="37"/>
      <c r="H20" s="5"/>
      <c r="I20" s="5" t="s">
        <v>25</v>
      </c>
      <c r="J20" s="5"/>
      <c r="K20" s="5"/>
      <c r="L20" s="5" t="s">
        <v>25</v>
      </c>
      <c r="M20" s="5"/>
      <c r="N20" s="5"/>
      <c r="O20" s="5" t="s">
        <v>25</v>
      </c>
      <c r="P20" s="5"/>
      <c r="Q20" s="5"/>
      <c r="R20" s="5" t="s">
        <v>25</v>
      </c>
      <c r="S20" s="36"/>
      <c r="T20" s="1"/>
      <c r="U20" s="1"/>
      <c r="V20" s="1"/>
      <c r="W20" s="1"/>
      <c r="X20" s="1"/>
      <c r="Y20" s="1"/>
      <c r="Z20" s="1"/>
      <c r="AA20" s="1"/>
      <c r="AB20" s="1"/>
      <c r="AC20" s="1"/>
      <c r="AD20" s="1"/>
      <c r="AE20" s="1"/>
      <c r="AF20" s="1"/>
      <c r="AG20" s="1"/>
      <c r="AH20" s="1"/>
      <c r="AI20" s="1"/>
      <c r="AJ20" s="1"/>
      <c r="AK20" s="1"/>
      <c r="AL20" s="1"/>
    </row>
    <row r="21" spans="1:38" ht="67.5" customHeight="1">
      <c r="A21" s="1"/>
      <c r="B21" s="316"/>
      <c r="C21" s="16">
        <v>14</v>
      </c>
      <c r="D21" s="52" t="s">
        <v>107</v>
      </c>
      <c r="E21" s="53" t="s">
        <v>108</v>
      </c>
      <c r="F21" s="28" t="s">
        <v>78</v>
      </c>
      <c r="G21" s="5"/>
      <c r="H21" s="5"/>
      <c r="I21" s="5"/>
      <c r="J21" s="5"/>
      <c r="K21" s="5"/>
      <c r="L21" s="5" t="s">
        <v>25</v>
      </c>
      <c r="M21" s="5"/>
      <c r="N21" s="5"/>
      <c r="O21" s="5"/>
      <c r="P21" s="5"/>
      <c r="Q21" s="5" t="s">
        <v>25</v>
      </c>
      <c r="R21" s="5"/>
      <c r="S21" s="319"/>
      <c r="T21" s="1"/>
      <c r="U21" s="1"/>
      <c r="V21" s="1"/>
      <c r="W21" s="1"/>
      <c r="X21" s="1"/>
      <c r="Y21" s="1"/>
      <c r="Z21" s="1"/>
      <c r="AA21" s="1"/>
      <c r="AB21" s="1"/>
      <c r="AC21" s="1"/>
      <c r="AD21" s="1"/>
      <c r="AE21" s="1"/>
      <c r="AF21" s="1"/>
      <c r="AG21" s="1"/>
      <c r="AH21" s="1"/>
      <c r="AI21" s="1"/>
      <c r="AJ21" s="1"/>
      <c r="AK21" s="1"/>
      <c r="AL21" s="1"/>
    </row>
    <row r="22" spans="1:38" ht="67.5" customHeight="1">
      <c r="A22" s="1"/>
      <c r="B22" s="317"/>
      <c r="C22" s="12">
        <v>15</v>
      </c>
      <c r="D22" s="59" t="s">
        <v>113</v>
      </c>
      <c r="E22" s="60" t="s">
        <v>114</v>
      </c>
      <c r="F22" s="39" t="s">
        <v>24</v>
      </c>
      <c r="G22" s="61"/>
      <c r="H22" s="61"/>
      <c r="I22" s="61"/>
      <c r="J22" s="61"/>
      <c r="K22" s="61"/>
      <c r="L22" s="61"/>
      <c r="M22" s="61"/>
      <c r="N22" s="61"/>
      <c r="O22" s="61"/>
      <c r="P22" s="61"/>
      <c r="Q22" s="5" t="s">
        <v>25</v>
      </c>
      <c r="R22" s="5" t="s">
        <v>25</v>
      </c>
      <c r="S22" s="320"/>
      <c r="T22" s="1"/>
      <c r="U22" s="1"/>
      <c r="V22" s="1"/>
      <c r="W22" s="1"/>
      <c r="X22" s="1"/>
      <c r="Y22" s="1"/>
      <c r="Z22" s="1"/>
      <c r="AA22" s="1"/>
      <c r="AB22" s="1"/>
      <c r="AC22" s="1"/>
      <c r="AD22" s="1"/>
      <c r="AE22" s="1"/>
      <c r="AF22" s="1"/>
      <c r="AG22" s="1"/>
      <c r="AH22" s="1"/>
      <c r="AI22" s="1"/>
      <c r="AJ22" s="1"/>
      <c r="AK22" s="1"/>
      <c r="AL22" s="1"/>
    </row>
    <row r="23" spans="1:38" ht="67.5" customHeight="1" thickBot="1">
      <c r="A23" s="1"/>
      <c r="B23" s="318"/>
      <c r="C23" s="54">
        <v>16</v>
      </c>
      <c r="D23" s="55" t="s">
        <v>109</v>
      </c>
      <c r="E23" s="56" t="s">
        <v>110</v>
      </c>
      <c r="F23" s="57" t="s">
        <v>100</v>
      </c>
      <c r="G23" s="58"/>
      <c r="H23" s="58"/>
      <c r="I23" s="58"/>
      <c r="J23" s="58"/>
      <c r="K23" s="58"/>
      <c r="L23" s="58"/>
      <c r="M23" s="58"/>
      <c r="N23" s="58"/>
      <c r="O23" s="58"/>
      <c r="P23" s="58"/>
      <c r="Q23" s="58"/>
      <c r="R23" s="58"/>
      <c r="S23" s="321"/>
      <c r="T23" s="1"/>
      <c r="U23" s="1"/>
      <c r="V23" s="1"/>
      <c r="W23" s="1"/>
      <c r="X23" s="1"/>
      <c r="Y23" s="1"/>
      <c r="Z23" s="1"/>
      <c r="AA23" s="1"/>
      <c r="AB23" s="1"/>
      <c r="AC23" s="1"/>
      <c r="AD23" s="1"/>
      <c r="AE23" s="1"/>
      <c r="AF23" s="1"/>
      <c r="AG23" s="1"/>
      <c r="AH23" s="1"/>
      <c r="AI23" s="1"/>
      <c r="AJ23" s="1"/>
      <c r="AK23" s="1"/>
      <c r="AL23" s="1"/>
    </row>
    <row r="24" spans="1:38" ht="12.75" customHeight="1" thickBot="1">
      <c r="A24" s="87"/>
      <c r="B24" s="342" t="s">
        <v>55</v>
      </c>
      <c r="C24" s="340"/>
      <c r="D24" s="340"/>
      <c r="E24" s="340"/>
      <c r="F24" s="340" t="s">
        <v>56</v>
      </c>
      <c r="G24" s="340"/>
      <c r="H24" s="340"/>
      <c r="I24" s="340"/>
      <c r="J24" s="340"/>
      <c r="K24" s="340"/>
      <c r="L24" s="340"/>
      <c r="M24" s="340"/>
      <c r="N24" s="340"/>
      <c r="O24" s="341"/>
      <c r="P24" s="211" t="s">
        <v>57</v>
      </c>
      <c r="Q24" s="212"/>
      <c r="R24" s="212"/>
      <c r="S24" s="213"/>
      <c r="T24" s="87"/>
      <c r="U24" s="87"/>
      <c r="V24" s="87"/>
      <c r="W24" s="87"/>
      <c r="X24" s="87"/>
      <c r="Y24" s="87"/>
      <c r="Z24" s="87"/>
      <c r="AA24" s="87"/>
      <c r="AB24" s="87"/>
      <c r="AC24" s="87"/>
      <c r="AD24" s="87"/>
      <c r="AE24" s="87"/>
      <c r="AF24" s="87"/>
      <c r="AG24" s="87"/>
      <c r="AH24" s="87"/>
      <c r="AI24" s="87"/>
      <c r="AJ24" s="87"/>
      <c r="AK24" s="87"/>
      <c r="AL24" s="87"/>
    </row>
    <row r="25" spans="1:38" ht="12.75" customHeight="1">
      <c r="A25" s="87"/>
      <c r="B25" s="331" t="s">
        <v>58</v>
      </c>
      <c r="C25" s="332"/>
      <c r="D25" s="332"/>
      <c r="E25" s="333"/>
      <c r="F25" s="334" t="s">
        <v>59</v>
      </c>
      <c r="G25" s="335"/>
      <c r="H25" s="335"/>
      <c r="I25" s="335"/>
      <c r="J25" s="335"/>
      <c r="K25" s="335"/>
      <c r="L25" s="335"/>
      <c r="M25" s="335"/>
      <c r="N25" s="335"/>
      <c r="O25" s="336"/>
      <c r="P25" s="293" t="s">
        <v>216</v>
      </c>
      <c r="Q25" s="337"/>
      <c r="R25" s="337"/>
      <c r="S25" s="338"/>
      <c r="T25" s="87"/>
      <c r="U25" s="87"/>
      <c r="V25" s="87"/>
      <c r="W25" s="87"/>
      <c r="X25" s="87"/>
      <c r="Y25" s="87"/>
      <c r="Z25" s="87"/>
      <c r="AA25" s="87"/>
      <c r="AB25" s="87"/>
      <c r="AC25" s="87"/>
      <c r="AD25" s="87"/>
      <c r="AE25" s="87"/>
      <c r="AF25" s="87"/>
      <c r="AG25" s="87"/>
      <c r="AH25" s="87"/>
      <c r="AI25" s="87"/>
      <c r="AJ25" s="87"/>
      <c r="AK25" s="87"/>
      <c r="AL25" s="87"/>
    </row>
    <row r="26" spans="1:38" ht="25.5" customHeight="1">
      <c r="A26" s="87"/>
      <c r="B26" s="291" t="s">
        <v>246</v>
      </c>
      <c r="C26" s="292"/>
      <c r="D26" s="292"/>
      <c r="E26" s="339"/>
      <c r="F26" s="293" t="s">
        <v>60</v>
      </c>
      <c r="G26" s="337"/>
      <c r="H26" s="337"/>
      <c r="I26" s="337"/>
      <c r="J26" s="337"/>
      <c r="K26" s="337"/>
      <c r="L26" s="337"/>
      <c r="M26" s="337"/>
      <c r="N26" s="337"/>
      <c r="O26" s="338"/>
      <c r="P26" s="297" t="s">
        <v>111</v>
      </c>
      <c r="Q26" s="298"/>
      <c r="R26" s="298"/>
      <c r="S26" s="299"/>
      <c r="T26" s="87"/>
      <c r="U26" s="87"/>
      <c r="V26" s="87"/>
      <c r="W26" s="87"/>
      <c r="X26" s="87"/>
      <c r="Y26" s="87"/>
      <c r="Z26" s="87"/>
      <c r="AA26" s="87"/>
      <c r="AB26" s="87"/>
      <c r="AC26" s="87"/>
      <c r="AD26" s="87"/>
      <c r="AE26" s="87"/>
      <c r="AF26" s="87"/>
      <c r="AG26" s="87"/>
      <c r="AH26" s="87"/>
      <c r="AI26" s="87"/>
      <c r="AJ26" s="87"/>
      <c r="AK26" s="87"/>
      <c r="AL26" s="87"/>
    </row>
    <row r="27" spans="1:38" ht="12.75" customHeight="1">
      <c r="A27" s="87"/>
      <c r="B27" s="291" t="s">
        <v>62</v>
      </c>
      <c r="C27" s="292"/>
      <c r="D27" s="292"/>
      <c r="E27" s="339"/>
      <c r="F27" s="293" t="s">
        <v>62</v>
      </c>
      <c r="G27" s="337"/>
      <c r="H27" s="337"/>
      <c r="I27" s="337"/>
      <c r="J27" s="337"/>
      <c r="K27" s="337"/>
      <c r="L27" s="337"/>
      <c r="M27" s="337"/>
      <c r="N27" s="337"/>
      <c r="O27" s="338"/>
      <c r="P27" s="14" t="s">
        <v>62</v>
      </c>
      <c r="Q27" s="14"/>
      <c r="R27" s="14"/>
      <c r="S27" s="15"/>
      <c r="T27" s="87"/>
      <c r="U27" s="87"/>
      <c r="V27" s="87"/>
      <c r="W27" s="87"/>
      <c r="X27" s="87"/>
      <c r="Y27" s="87"/>
      <c r="Z27" s="87"/>
      <c r="AA27" s="87"/>
      <c r="AB27" s="87"/>
      <c r="AC27" s="87"/>
      <c r="AD27" s="87"/>
      <c r="AE27" s="87"/>
      <c r="AF27" s="87"/>
      <c r="AG27" s="87"/>
      <c r="AH27" s="87"/>
      <c r="AI27" s="87"/>
      <c r="AJ27" s="87"/>
      <c r="AK27" s="87"/>
      <c r="AL27" s="87"/>
    </row>
    <row r="28" spans="1:38" ht="12.75" customHeight="1" thickBot="1">
      <c r="A28" s="87"/>
      <c r="B28" s="325" t="s">
        <v>247</v>
      </c>
      <c r="C28" s="326"/>
      <c r="D28" s="326"/>
      <c r="E28" s="327"/>
      <c r="F28" s="328" t="s">
        <v>247</v>
      </c>
      <c r="G28" s="329"/>
      <c r="H28" s="329"/>
      <c r="I28" s="329"/>
      <c r="J28" s="329"/>
      <c r="K28" s="329"/>
      <c r="L28" s="329"/>
      <c r="M28" s="329"/>
      <c r="N28" s="329"/>
      <c r="O28" s="330"/>
      <c r="P28" s="325" t="s">
        <v>247</v>
      </c>
      <c r="Q28" s="326"/>
      <c r="R28" s="326"/>
      <c r="S28" s="327"/>
      <c r="T28" s="87"/>
      <c r="U28" s="87"/>
      <c r="V28" s="87"/>
      <c r="W28" s="87"/>
      <c r="X28" s="87"/>
      <c r="Y28" s="87"/>
      <c r="Z28" s="87"/>
      <c r="AA28" s="87"/>
      <c r="AB28" s="87"/>
      <c r="AC28" s="87"/>
      <c r="AD28" s="87"/>
      <c r="AE28" s="87"/>
      <c r="AF28" s="87"/>
      <c r="AG28" s="87"/>
      <c r="AH28" s="87"/>
      <c r="AI28" s="87"/>
      <c r="AJ28" s="87"/>
      <c r="AK28" s="87"/>
      <c r="AL28" s="87"/>
    </row>
    <row r="29" spans="1:38" ht="12.75" customHeight="1">
      <c r="A29" s="87"/>
      <c r="B29" s="88"/>
      <c r="C29" s="88"/>
      <c r="D29" s="88"/>
      <c r="E29" s="88"/>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row>
    <row r="30" spans="1:38" ht="12.75" customHeight="1">
      <c r="A30" s="1"/>
      <c r="B30" s="13"/>
      <c r="C30" s="13"/>
      <c r="D30" s="13"/>
      <c r="E30" s="13"/>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2.75" customHeight="1">
      <c r="A31" s="1"/>
      <c r="B31" s="13"/>
      <c r="C31" s="13"/>
      <c r="D31" s="13"/>
      <c r="E31" s="13"/>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2.75" customHeight="1">
      <c r="A32" s="1"/>
      <c r="B32" s="13"/>
      <c r="C32" s="13"/>
      <c r="D32" s="13"/>
      <c r="E32" s="13"/>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2.75" customHeight="1">
      <c r="A33" s="1"/>
      <c r="B33" s="13"/>
      <c r="C33" s="13"/>
      <c r="D33" s="13"/>
      <c r="E33" s="13"/>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2.75" customHeight="1">
      <c r="A34" s="1"/>
      <c r="B34" s="13"/>
      <c r="C34" s="13"/>
      <c r="D34" s="13"/>
      <c r="E34" s="13"/>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2.75" customHeight="1">
      <c r="A35" s="1"/>
      <c r="B35" s="13"/>
      <c r="C35" s="13"/>
      <c r="D35" s="13"/>
      <c r="E35" s="13"/>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2.75" customHeight="1">
      <c r="A36" s="1"/>
      <c r="B36" s="13"/>
      <c r="C36" s="13"/>
      <c r="D36" s="13"/>
      <c r="E36" s="13"/>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2.75" customHeight="1">
      <c r="A37" s="1"/>
      <c r="B37" s="13"/>
      <c r="C37" s="13"/>
      <c r="D37" s="13"/>
      <c r="E37" s="13"/>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2.75" customHeight="1">
      <c r="A38" s="1"/>
      <c r="B38" s="13"/>
      <c r="C38" s="13"/>
      <c r="D38" s="13"/>
      <c r="E38" s="13"/>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2.75" customHeight="1">
      <c r="A39" s="1"/>
      <c r="B39" s="13"/>
      <c r="C39" s="13"/>
      <c r="D39" s="13"/>
      <c r="E39" s="13"/>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2.75" customHeight="1">
      <c r="A40" s="1"/>
      <c r="B40" s="13"/>
      <c r="C40" s="13"/>
      <c r="D40" s="13"/>
      <c r="E40" s="13"/>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2.75" customHeight="1">
      <c r="A41" s="1"/>
      <c r="B41" s="13"/>
      <c r="C41" s="13"/>
      <c r="D41" s="13"/>
      <c r="E41" s="13"/>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2.75" customHeight="1">
      <c r="A42" s="1"/>
      <c r="B42" s="13"/>
      <c r="C42" s="13"/>
      <c r="D42" s="13"/>
      <c r="E42" s="13"/>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2.75" customHeight="1">
      <c r="A43" s="1"/>
      <c r="B43" s="13"/>
      <c r="C43" s="13"/>
      <c r="D43" s="13"/>
      <c r="E43" s="13"/>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2.75" customHeight="1">
      <c r="A44" s="1"/>
      <c r="B44" s="13"/>
      <c r="C44" s="13"/>
      <c r="D44" s="13"/>
      <c r="E44" s="13"/>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2.75" customHeight="1">
      <c r="A45" s="1"/>
      <c r="B45" s="13"/>
      <c r="C45" s="13"/>
      <c r="D45" s="13"/>
      <c r="E45" s="13"/>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2.75" customHeight="1">
      <c r="A46" s="1"/>
      <c r="B46" s="13"/>
      <c r="C46" s="13"/>
      <c r="D46" s="13"/>
      <c r="E46" s="13"/>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2.75" customHeight="1">
      <c r="A47" s="1"/>
      <c r="B47" s="13"/>
      <c r="C47" s="13"/>
      <c r="D47" s="13"/>
      <c r="E47" s="13"/>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2.75" customHeight="1">
      <c r="A48" s="1"/>
      <c r="B48" s="13"/>
      <c r="C48" s="13"/>
      <c r="D48" s="13"/>
      <c r="E48" s="13"/>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2.75" customHeight="1">
      <c r="A49" s="1"/>
      <c r="B49" s="13"/>
      <c r="C49" s="13"/>
      <c r="D49" s="13"/>
      <c r="E49" s="13"/>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2.75" customHeight="1">
      <c r="A50" s="1"/>
      <c r="B50" s="13"/>
      <c r="C50" s="13"/>
      <c r="D50" s="13"/>
      <c r="E50" s="13"/>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2.75" customHeight="1">
      <c r="A51" s="1"/>
      <c r="B51" s="13"/>
      <c r="C51" s="13"/>
      <c r="D51" s="13"/>
      <c r="E51" s="13"/>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2.75" customHeight="1">
      <c r="A52" s="1"/>
      <c r="B52" s="13"/>
      <c r="C52" s="13"/>
      <c r="D52" s="13"/>
      <c r="E52" s="13"/>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2.75" customHeight="1">
      <c r="A53" s="1"/>
      <c r="B53" s="13"/>
      <c r="C53" s="13"/>
      <c r="D53" s="13"/>
      <c r="E53" s="13"/>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2.75" customHeight="1">
      <c r="A54" s="1"/>
      <c r="B54" s="13"/>
      <c r="C54" s="13"/>
      <c r="D54" s="13"/>
      <c r="E54" s="13"/>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2.75" customHeight="1">
      <c r="A55" s="1"/>
      <c r="B55" s="13"/>
      <c r="C55" s="13"/>
      <c r="D55" s="13"/>
      <c r="E55" s="13"/>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2.75" customHeight="1">
      <c r="A56" s="1"/>
      <c r="B56" s="13"/>
      <c r="C56" s="13"/>
      <c r="D56" s="13"/>
      <c r="E56" s="13"/>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2.75" customHeight="1">
      <c r="A57" s="1"/>
      <c r="B57" s="13"/>
      <c r="C57" s="13"/>
      <c r="D57" s="13"/>
      <c r="E57" s="13"/>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2.75" customHeight="1">
      <c r="A58" s="1"/>
      <c r="B58" s="13"/>
      <c r="C58" s="13"/>
      <c r="D58" s="13"/>
      <c r="E58" s="13"/>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2.75" customHeight="1">
      <c r="A59" s="1"/>
      <c r="B59" s="13"/>
      <c r="C59" s="13"/>
      <c r="D59" s="13"/>
      <c r="E59" s="13"/>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2.75" customHeight="1">
      <c r="A60" s="1"/>
      <c r="B60" s="13"/>
      <c r="C60" s="13"/>
      <c r="D60" s="13"/>
      <c r="E60" s="13"/>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2.75" customHeight="1">
      <c r="A61" s="1"/>
      <c r="B61" s="13"/>
      <c r="C61" s="13"/>
      <c r="D61" s="13"/>
      <c r="E61" s="13"/>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2.75" customHeight="1">
      <c r="A62" s="1"/>
      <c r="B62" s="13"/>
      <c r="C62" s="13"/>
      <c r="D62" s="13"/>
      <c r="E62" s="13"/>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2.75" customHeight="1">
      <c r="A63" s="1"/>
      <c r="B63" s="13"/>
      <c r="C63" s="13"/>
      <c r="D63" s="13"/>
      <c r="E63" s="13"/>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2.75" customHeight="1">
      <c r="A64" s="1"/>
      <c r="B64" s="13"/>
      <c r="C64" s="13"/>
      <c r="D64" s="13"/>
      <c r="E64" s="13"/>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2.75" customHeight="1">
      <c r="A65" s="1"/>
      <c r="B65" s="13"/>
      <c r="C65" s="13"/>
      <c r="D65" s="13"/>
      <c r="E65" s="13"/>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2.75" customHeight="1">
      <c r="A66" s="1"/>
      <c r="B66" s="13"/>
      <c r="C66" s="13"/>
      <c r="D66" s="13"/>
      <c r="E66" s="13"/>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2.75" customHeight="1">
      <c r="A67" s="1"/>
      <c r="B67" s="13"/>
      <c r="C67" s="13"/>
      <c r="D67" s="13"/>
      <c r="E67" s="13"/>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2.75" customHeight="1">
      <c r="A68" s="1"/>
      <c r="B68" s="13"/>
      <c r="C68" s="13"/>
      <c r="D68" s="13"/>
      <c r="E68" s="13"/>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2.75" customHeight="1">
      <c r="A69" s="1"/>
      <c r="B69" s="13"/>
      <c r="C69" s="13"/>
      <c r="D69" s="13"/>
      <c r="E69" s="13"/>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2.75" customHeight="1">
      <c r="A70" s="1"/>
      <c r="B70" s="13"/>
      <c r="C70" s="13"/>
      <c r="D70" s="13"/>
      <c r="E70" s="13"/>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2.75" customHeight="1">
      <c r="A71" s="1"/>
      <c r="B71" s="13"/>
      <c r="C71" s="13"/>
      <c r="D71" s="13"/>
      <c r="E71" s="13"/>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2.75" customHeight="1">
      <c r="A72" s="1"/>
      <c r="B72" s="13"/>
      <c r="C72" s="13"/>
      <c r="D72" s="13"/>
      <c r="E72" s="13"/>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2.75" customHeight="1">
      <c r="A73" s="1"/>
      <c r="B73" s="13"/>
      <c r="C73" s="13"/>
      <c r="D73" s="13"/>
      <c r="E73" s="13"/>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2.75" customHeight="1">
      <c r="A74" s="1"/>
      <c r="B74" s="13"/>
      <c r="C74" s="13"/>
      <c r="D74" s="13"/>
      <c r="E74" s="13"/>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2.75" customHeight="1">
      <c r="A75" s="1"/>
      <c r="B75" s="13"/>
      <c r="C75" s="13"/>
      <c r="D75" s="13"/>
      <c r="E75" s="13"/>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2.75" customHeight="1">
      <c r="A76" s="1"/>
      <c r="B76" s="13"/>
      <c r="C76" s="13"/>
      <c r="D76" s="13"/>
      <c r="E76" s="13"/>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2.75" customHeight="1">
      <c r="A77" s="1"/>
      <c r="B77" s="13"/>
      <c r="C77" s="13"/>
      <c r="D77" s="13"/>
      <c r="E77" s="13"/>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2.75" customHeight="1">
      <c r="A78" s="1"/>
      <c r="B78" s="13"/>
      <c r="C78" s="13"/>
      <c r="D78" s="13"/>
      <c r="E78" s="13"/>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2.75" customHeight="1">
      <c r="A79" s="1"/>
      <c r="B79" s="13"/>
      <c r="C79" s="13"/>
      <c r="D79" s="13"/>
      <c r="E79" s="13"/>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2.75" customHeight="1">
      <c r="A80" s="1"/>
      <c r="B80" s="13"/>
      <c r="C80" s="13"/>
      <c r="D80" s="13"/>
      <c r="E80" s="13"/>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2.75" customHeight="1">
      <c r="A81" s="1"/>
      <c r="B81" s="13"/>
      <c r="C81" s="13"/>
      <c r="D81" s="13"/>
      <c r="E81" s="13"/>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2.75" customHeight="1">
      <c r="A82" s="1"/>
      <c r="B82" s="13"/>
      <c r="C82" s="13"/>
      <c r="D82" s="13"/>
      <c r="E82" s="13"/>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2.75" customHeight="1">
      <c r="A83" s="1"/>
      <c r="B83" s="13"/>
      <c r="C83" s="13"/>
      <c r="D83" s="13"/>
      <c r="E83" s="13"/>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2.75" customHeight="1">
      <c r="A84" s="1"/>
      <c r="B84" s="13"/>
      <c r="C84" s="13"/>
      <c r="D84" s="13"/>
      <c r="E84" s="13"/>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2.75" customHeight="1">
      <c r="A85" s="1"/>
      <c r="B85" s="13"/>
      <c r="C85" s="13"/>
      <c r="D85" s="13"/>
      <c r="E85" s="13"/>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2.75" customHeight="1">
      <c r="A86" s="1"/>
      <c r="B86" s="13"/>
      <c r="C86" s="13"/>
      <c r="D86" s="13"/>
      <c r="E86" s="13"/>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2.75" customHeight="1">
      <c r="A87" s="1"/>
      <c r="B87" s="13"/>
      <c r="C87" s="13"/>
      <c r="D87" s="13"/>
      <c r="E87" s="13"/>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2.75" customHeight="1">
      <c r="A88" s="1"/>
      <c r="B88" s="13"/>
      <c r="C88" s="13"/>
      <c r="D88" s="13"/>
      <c r="E88" s="13"/>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2.75" customHeight="1">
      <c r="A89" s="1"/>
      <c r="B89" s="13"/>
      <c r="C89" s="13"/>
      <c r="D89" s="13"/>
      <c r="E89" s="13"/>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2.75" customHeight="1">
      <c r="A90" s="1"/>
      <c r="B90" s="13"/>
      <c r="C90" s="13"/>
      <c r="D90" s="13"/>
      <c r="E90" s="13"/>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2.75" customHeight="1">
      <c r="A91" s="1"/>
      <c r="B91" s="13"/>
      <c r="C91" s="13"/>
      <c r="D91" s="13"/>
      <c r="E91" s="13"/>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2.75" customHeight="1">
      <c r="A92" s="1"/>
      <c r="B92" s="13"/>
      <c r="C92" s="13"/>
      <c r="D92" s="13"/>
      <c r="E92" s="13"/>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2.75" customHeight="1">
      <c r="A93" s="1"/>
      <c r="B93" s="13"/>
      <c r="C93" s="13"/>
      <c r="D93" s="13"/>
      <c r="E93" s="13"/>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2.75" customHeight="1">
      <c r="A94" s="1"/>
      <c r="B94" s="13"/>
      <c r="C94" s="13"/>
      <c r="D94" s="13"/>
      <c r="E94" s="13"/>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2.75" customHeight="1">
      <c r="A95" s="1"/>
      <c r="B95" s="13"/>
      <c r="C95" s="13"/>
      <c r="D95" s="13"/>
      <c r="E95" s="13"/>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2.75" customHeight="1">
      <c r="A96" s="1"/>
      <c r="B96" s="13"/>
      <c r="C96" s="13"/>
      <c r="D96" s="13"/>
      <c r="E96" s="13"/>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2.75" customHeight="1">
      <c r="A97" s="1"/>
      <c r="B97" s="13"/>
      <c r="C97" s="13"/>
      <c r="D97" s="13"/>
      <c r="E97" s="13"/>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2.75" customHeight="1">
      <c r="A98" s="1"/>
      <c r="B98" s="13"/>
      <c r="C98" s="13"/>
      <c r="D98" s="13"/>
      <c r="E98" s="13"/>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2.75" customHeight="1">
      <c r="A99" s="1"/>
      <c r="B99" s="13"/>
      <c r="C99" s="13"/>
      <c r="D99" s="13"/>
      <c r="E99" s="13"/>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2.75" customHeight="1">
      <c r="A100" s="1"/>
      <c r="B100" s="13"/>
      <c r="C100" s="13"/>
      <c r="D100" s="13"/>
      <c r="E100" s="13"/>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2.75" customHeight="1">
      <c r="A101" s="1"/>
      <c r="B101" s="13"/>
      <c r="C101" s="13"/>
      <c r="D101" s="13"/>
      <c r="E101" s="1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2.75" customHeight="1">
      <c r="A102" s="1"/>
      <c r="B102" s="13"/>
      <c r="C102" s="13"/>
      <c r="D102" s="13"/>
      <c r="E102" s="1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2.75" customHeight="1">
      <c r="A103" s="1"/>
      <c r="B103" s="13"/>
      <c r="C103" s="13"/>
      <c r="D103" s="13"/>
      <c r="E103" s="1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2.75" customHeight="1">
      <c r="A104" s="1"/>
      <c r="B104" s="13"/>
      <c r="C104" s="13"/>
      <c r="D104" s="13"/>
      <c r="E104" s="1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2.75" customHeight="1">
      <c r="A105" s="1"/>
      <c r="B105" s="13"/>
      <c r="C105" s="13"/>
      <c r="D105" s="13"/>
      <c r="E105" s="1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2.75" customHeight="1">
      <c r="A106" s="1"/>
      <c r="B106" s="13"/>
      <c r="C106" s="13"/>
      <c r="D106" s="13"/>
      <c r="E106" s="1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2.75" customHeight="1">
      <c r="A107" s="1"/>
      <c r="B107" s="13"/>
      <c r="C107" s="13"/>
      <c r="D107" s="13"/>
      <c r="E107" s="1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2.75" customHeight="1">
      <c r="A108" s="1"/>
      <c r="B108" s="13"/>
      <c r="C108" s="13"/>
      <c r="D108" s="13"/>
      <c r="E108" s="1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2.75" customHeight="1">
      <c r="A109" s="1"/>
      <c r="B109" s="13"/>
      <c r="C109" s="13"/>
      <c r="D109" s="13"/>
      <c r="E109" s="1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2.75" customHeight="1">
      <c r="A110" s="1"/>
      <c r="B110" s="13"/>
      <c r="C110" s="13"/>
      <c r="D110" s="13"/>
      <c r="E110" s="1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2.75" customHeight="1">
      <c r="A111" s="1"/>
      <c r="B111" s="13"/>
      <c r="C111" s="13"/>
      <c r="D111" s="13"/>
      <c r="E111" s="13"/>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2.75" customHeight="1">
      <c r="A112" s="1"/>
      <c r="B112" s="13"/>
      <c r="C112" s="13"/>
      <c r="D112" s="13"/>
      <c r="E112" s="13"/>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2.75" customHeight="1">
      <c r="A113" s="1"/>
      <c r="B113" s="13"/>
      <c r="C113" s="13"/>
      <c r="D113" s="13"/>
      <c r="E113" s="1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2.75" customHeight="1">
      <c r="A114" s="1"/>
      <c r="B114" s="13"/>
      <c r="C114" s="13"/>
      <c r="D114" s="13"/>
      <c r="E114" s="1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2.75" customHeight="1">
      <c r="A115" s="1"/>
      <c r="B115" s="13"/>
      <c r="C115" s="13"/>
      <c r="D115" s="13"/>
      <c r="E115" s="1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2.75" customHeight="1">
      <c r="A116" s="1"/>
      <c r="B116" s="13"/>
      <c r="C116" s="13"/>
      <c r="D116" s="13"/>
      <c r="E116" s="13"/>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2.75" customHeight="1">
      <c r="A117" s="1"/>
      <c r="B117" s="13"/>
      <c r="C117" s="13"/>
      <c r="D117" s="13"/>
      <c r="E117" s="13"/>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2.75" customHeight="1">
      <c r="A118" s="1"/>
      <c r="B118" s="13"/>
      <c r="C118" s="13"/>
      <c r="D118" s="13"/>
      <c r="E118" s="13"/>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2.75" customHeight="1">
      <c r="A119" s="1"/>
      <c r="B119" s="13"/>
      <c r="C119" s="13"/>
      <c r="D119" s="13"/>
      <c r="E119" s="1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2.75" customHeight="1">
      <c r="A120" s="1"/>
      <c r="B120" s="13"/>
      <c r="C120" s="13"/>
      <c r="D120" s="13"/>
      <c r="E120" s="1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2.75" customHeight="1">
      <c r="A121" s="1"/>
      <c r="B121" s="13"/>
      <c r="C121" s="13"/>
      <c r="D121" s="13"/>
      <c r="E121" s="1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2.75" customHeight="1">
      <c r="A122" s="1"/>
      <c r="B122" s="13"/>
      <c r="C122" s="13"/>
      <c r="D122" s="13"/>
      <c r="E122" s="13"/>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2.75" customHeight="1">
      <c r="A123" s="1"/>
      <c r="B123" s="13"/>
      <c r="C123" s="13"/>
      <c r="D123" s="13"/>
      <c r="E123" s="13"/>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2.75" customHeight="1">
      <c r="A124" s="1"/>
      <c r="B124" s="13"/>
      <c r="C124" s="13"/>
      <c r="D124" s="13"/>
      <c r="E124" s="13"/>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2.75" customHeight="1">
      <c r="A125" s="1"/>
      <c r="B125" s="13"/>
      <c r="C125" s="13"/>
      <c r="D125" s="13"/>
      <c r="E125" s="13"/>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2.75" customHeight="1">
      <c r="A126" s="1"/>
      <c r="B126" s="13"/>
      <c r="C126" s="13"/>
      <c r="D126" s="13"/>
      <c r="E126" s="13"/>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2.75" customHeight="1">
      <c r="A127" s="1"/>
      <c r="B127" s="13"/>
      <c r="C127" s="13"/>
      <c r="D127" s="13"/>
      <c r="E127" s="13"/>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2.75" customHeight="1">
      <c r="A128" s="1"/>
      <c r="B128" s="13"/>
      <c r="C128" s="13"/>
      <c r="D128" s="13"/>
      <c r="E128" s="1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2.75" customHeight="1">
      <c r="A129" s="1"/>
      <c r="B129" s="13"/>
      <c r="C129" s="13"/>
      <c r="D129" s="13"/>
      <c r="E129" s="13"/>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2.75" customHeight="1">
      <c r="A130" s="1"/>
      <c r="B130" s="13"/>
      <c r="C130" s="13"/>
      <c r="D130" s="13"/>
      <c r="E130" s="13"/>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2.75" customHeight="1">
      <c r="A131" s="1"/>
      <c r="B131" s="13"/>
      <c r="C131" s="13"/>
      <c r="D131" s="13"/>
      <c r="E131" s="13"/>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2.75" customHeight="1">
      <c r="A132" s="1"/>
      <c r="B132" s="13"/>
      <c r="C132" s="13"/>
      <c r="D132" s="13"/>
      <c r="E132" s="13"/>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2.75" customHeight="1">
      <c r="A133" s="1"/>
      <c r="B133" s="13"/>
      <c r="C133" s="13"/>
      <c r="D133" s="13"/>
      <c r="E133" s="13"/>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2.75" customHeight="1">
      <c r="A134" s="1"/>
      <c r="B134" s="13"/>
      <c r="C134" s="13"/>
      <c r="D134" s="13"/>
      <c r="E134" s="13"/>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2.75" customHeight="1">
      <c r="A135" s="1"/>
      <c r="B135" s="13"/>
      <c r="C135" s="13"/>
      <c r="D135" s="13"/>
      <c r="E135" s="13"/>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2.75" customHeight="1">
      <c r="A136" s="1"/>
      <c r="B136" s="13"/>
      <c r="C136" s="13"/>
      <c r="D136" s="13"/>
      <c r="E136" s="13"/>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2.75" customHeight="1">
      <c r="A137" s="1"/>
      <c r="B137" s="13"/>
      <c r="C137" s="13"/>
      <c r="D137" s="13"/>
      <c r="E137" s="13"/>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2.75" customHeight="1">
      <c r="A138" s="1"/>
      <c r="B138" s="13"/>
      <c r="C138" s="13"/>
      <c r="D138" s="13"/>
      <c r="E138" s="13"/>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2.75" customHeight="1">
      <c r="A139" s="1"/>
      <c r="B139" s="13"/>
      <c r="C139" s="13"/>
      <c r="D139" s="13"/>
      <c r="E139" s="13"/>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2.75" customHeight="1">
      <c r="A140" s="1"/>
      <c r="B140" s="13"/>
      <c r="C140" s="13"/>
      <c r="D140" s="13"/>
      <c r="E140" s="13"/>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2.75" customHeight="1">
      <c r="A141" s="1"/>
      <c r="B141" s="13"/>
      <c r="C141" s="13"/>
      <c r="D141" s="13"/>
      <c r="E141" s="13"/>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2.75" customHeight="1">
      <c r="A142" s="1"/>
      <c r="B142" s="13"/>
      <c r="C142" s="13"/>
      <c r="D142" s="13"/>
      <c r="E142" s="13"/>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2.75" customHeight="1">
      <c r="A143" s="1"/>
      <c r="B143" s="13"/>
      <c r="C143" s="13"/>
      <c r="D143" s="13"/>
      <c r="E143" s="13"/>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2.75" customHeight="1">
      <c r="A144" s="1"/>
      <c r="B144" s="13"/>
      <c r="C144" s="13"/>
      <c r="D144" s="13"/>
      <c r="E144" s="13"/>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2.75" customHeight="1">
      <c r="A145" s="1"/>
      <c r="B145" s="13"/>
      <c r="C145" s="13"/>
      <c r="D145" s="13"/>
      <c r="E145" s="13"/>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2.75" customHeight="1">
      <c r="A146" s="1"/>
      <c r="B146" s="13"/>
      <c r="C146" s="13"/>
      <c r="D146" s="13"/>
      <c r="E146" s="13"/>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2.75" customHeight="1">
      <c r="A147" s="1"/>
      <c r="B147" s="13"/>
      <c r="C147" s="13"/>
      <c r="D147" s="13"/>
      <c r="E147" s="13"/>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2.75" customHeight="1">
      <c r="A148" s="1"/>
      <c r="B148" s="13"/>
      <c r="C148" s="13"/>
      <c r="D148" s="13"/>
      <c r="E148" s="13"/>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2.75" customHeight="1">
      <c r="A149" s="1"/>
      <c r="B149" s="13"/>
      <c r="C149" s="13"/>
      <c r="D149" s="13"/>
      <c r="E149" s="13"/>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2.75" customHeight="1">
      <c r="A150" s="1"/>
      <c r="B150" s="13"/>
      <c r="C150" s="13"/>
      <c r="D150" s="13"/>
      <c r="E150" s="13"/>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2.75" customHeight="1">
      <c r="A151" s="1"/>
      <c r="B151" s="13"/>
      <c r="C151" s="13"/>
      <c r="D151" s="13"/>
      <c r="E151" s="13"/>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2.75" customHeight="1">
      <c r="A152" s="1"/>
      <c r="B152" s="13"/>
      <c r="C152" s="13"/>
      <c r="D152" s="13"/>
      <c r="E152" s="13"/>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2.75" customHeight="1">
      <c r="A153" s="1"/>
      <c r="B153" s="13"/>
      <c r="C153" s="13"/>
      <c r="D153" s="13"/>
      <c r="E153" s="13"/>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2.75" customHeight="1">
      <c r="A154" s="1"/>
      <c r="B154" s="13"/>
      <c r="C154" s="13"/>
      <c r="D154" s="13"/>
      <c r="E154" s="13"/>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2.75" customHeight="1">
      <c r="A155" s="1"/>
      <c r="B155" s="13"/>
      <c r="C155" s="13"/>
      <c r="D155" s="13"/>
      <c r="E155" s="13"/>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2.75" customHeight="1">
      <c r="A156" s="1"/>
      <c r="B156" s="13"/>
      <c r="C156" s="13"/>
      <c r="D156" s="13"/>
      <c r="E156" s="13"/>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2.75" customHeight="1">
      <c r="A157" s="1"/>
      <c r="B157" s="13"/>
      <c r="C157" s="13"/>
      <c r="D157" s="13"/>
      <c r="E157" s="13"/>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2.75" customHeight="1">
      <c r="A158" s="1"/>
      <c r="B158" s="13"/>
      <c r="C158" s="13"/>
      <c r="D158" s="13"/>
      <c r="E158" s="13"/>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2.75" customHeight="1">
      <c r="A159" s="1"/>
      <c r="B159" s="13"/>
      <c r="C159" s="13"/>
      <c r="D159" s="13"/>
      <c r="E159" s="13"/>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2.75" customHeight="1">
      <c r="A160" s="1"/>
      <c r="B160" s="13"/>
      <c r="C160" s="13"/>
      <c r="D160" s="13"/>
      <c r="E160" s="13"/>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2.75" customHeight="1">
      <c r="A161" s="1"/>
      <c r="B161" s="13"/>
      <c r="C161" s="13"/>
      <c r="D161" s="13"/>
      <c r="E161" s="13"/>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2.75" customHeight="1">
      <c r="A162" s="1"/>
      <c r="B162" s="13"/>
      <c r="C162" s="13"/>
      <c r="D162" s="13"/>
      <c r="E162" s="13"/>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2.75" customHeight="1">
      <c r="A163" s="1"/>
      <c r="B163" s="13"/>
      <c r="C163" s="13"/>
      <c r="D163" s="13"/>
      <c r="E163" s="13"/>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2.75" customHeight="1">
      <c r="A164" s="1"/>
      <c r="B164" s="13"/>
      <c r="C164" s="13"/>
      <c r="D164" s="13"/>
      <c r="E164" s="13"/>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2.75" customHeight="1">
      <c r="A165" s="1"/>
      <c r="B165" s="13"/>
      <c r="C165" s="13"/>
      <c r="D165" s="13"/>
      <c r="E165" s="13"/>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2.75" customHeight="1">
      <c r="A166" s="1"/>
      <c r="B166" s="13"/>
      <c r="C166" s="13"/>
      <c r="D166" s="13"/>
      <c r="E166" s="13"/>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2.75" customHeight="1">
      <c r="A167" s="1"/>
      <c r="B167" s="13"/>
      <c r="C167" s="13"/>
      <c r="D167" s="13"/>
      <c r="E167" s="13"/>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2.75" customHeight="1">
      <c r="A168" s="1"/>
      <c r="B168" s="13"/>
      <c r="C168" s="13"/>
      <c r="D168" s="13"/>
      <c r="E168" s="13"/>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2.75" customHeight="1">
      <c r="A169" s="1"/>
      <c r="B169" s="13"/>
      <c r="C169" s="13"/>
      <c r="D169" s="13"/>
      <c r="E169" s="13"/>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2.75" customHeight="1">
      <c r="A170" s="1"/>
      <c r="B170" s="13"/>
      <c r="C170" s="13"/>
      <c r="D170" s="13"/>
      <c r="E170" s="13"/>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2.75" customHeight="1">
      <c r="A171" s="1"/>
      <c r="B171" s="13"/>
      <c r="C171" s="13"/>
      <c r="D171" s="13"/>
      <c r="E171" s="13"/>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2.75" customHeight="1">
      <c r="A172" s="1"/>
      <c r="B172" s="13"/>
      <c r="C172" s="13"/>
      <c r="D172" s="13"/>
      <c r="E172" s="13"/>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2.75" customHeight="1">
      <c r="A173" s="1"/>
      <c r="B173" s="13"/>
      <c r="C173" s="13"/>
      <c r="D173" s="13"/>
      <c r="E173" s="13"/>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2.75" customHeight="1">
      <c r="A174" s="1"/>
      <c r="B174" s="13"/>
      <c r="C174" s="13"/>
      <c r="D174" s="13"/>
      <c r="E174" s="13"/>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2.75" customHeight="1">
      <c r="A175" s="1"/>
      <c r="B175" s="13"/>
      <c r="C175" s="13"/>
      <c r="D175" s="13"/>
      <c r="E175" s="13"/>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2.75" customHeight="1">
      <c r="A176" s="1"/>
      <c r="B176" s="13"/>
      <c r="C176" s="13"/>
      <c r="D176" s="13"/>
      <c r="E176" s="13"/>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2.75" customHeight="1">
      <c r="A177" s="1"/>
      <c r="B177" s="13"/>
      <c r="C177" s="13"/>
      <c r="D177" s="13"/>
      <c r="E177" s="13"/>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2.75" customHeight="1">
      <c r="A178" s="1"/>
      <c r="B178" s="13"/>
      <c r="C178" s="13"/>
      <c r="D178" s="13"/>
      <c r="E178" s="13"/>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2.75" customHeight="1">
      <c r="A179" s="1"/>
      <c r="B179" s="13"/>
      <c r="C179" s="13"/>
      <c r="D179" s="13"/>
      <c r="E179" s="13"/>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2.75" customHeight="1">
      <c r="A180" s="1"/>
      <c r="B180" s="13"/>
      <c r="C180" s="13"/>
      <c r="D180" s="13"/>
      <c r="E180" s="13"/>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5.75" customHeight="1"/>
    <row r="182" spans="1:38" ht="15.75" customHeight="1"/>
    <row r="183" spans="1:38" ht="15.75" customHeight="1"/>
    <row r="184" spans="1:38" ht="15.75" customHeight="1"/>
    <row r="185" spans="1:38" ht="15.75" customHeight="1"/>
    <row r="186" spans="1:38" ht="15.75" customHeight="1"/>
    <row r="187" spans="1:38" ht="15.75" customHeight="1"/>
    <row r="188" spans="1:38" ht="15.75" customHeight="1"/>
    <row r="189" spans="1:38" ht="15.75" customHeight="1"/>
    <row r="190" spans="1:38" ht="15.75" customHeight="1"/>
    <row r="191" spans="1:38" ht="15.75" customHeight="1"/>
    <row r="192" spans="1:38"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sheetData>
  <mergeCells count="23">
    <mergeCell ref="P24:S24"/>
    <mergeCell ref="F24:O24"/>
    <mergeCell ref="B24:E24"/>
    <mergeCell ref="B27:E27"/>
    <mergeCell ref="F27:O27"/>
    <mergeCell ref="B28:E28"/>
    <mergeCell ref="F28:O28"/>
    <mergeCell ref="P28:S28"/>
    <mergeCell ref="B25:E25"/>
    <mergeCell ref="F25:O25"/>
    <mergeCell ref="P25:S25"/>
    <mergeCell ref="B26:E26"/>
    <mergeCell ref="F26:O26"/>
    <mergeCell ref="P26:S26"/>
    <mergeCell ref="B10:B16"/>
    <mergeCell ref="B20:B23"/>
    <mergeCell ref="S21:S23"/>
    <mergeCell ref="B8:S8"/>
    <mergeCell ref="B1:D4"/>
    <mergeCell ref="E1:R4"/>
    <mergeCell ref="B5:S5"/>
    <mergeCell ref="B6:S6"/>
    <mergeCell ref="B7:S7"/>
  </mergeCells>
  <conditionalFormatting sqref="I14:J14 O14:R14 M14 G20:H20 H18:R18 J20:K20 P20:Q20 M20:N20 R21 G13:H14 H11:H12 R15 I12:R13">
    <cfRule type="cellIs" dxfId="43" priority="44" operator="equal">
      <formula>"E"</formula>
    </cfRule>
  </conditionalFormatting>
  <conditionalFormatting sqref="P14 G21:K22 G11:I11 P11:Q11 K11:M11 I19:Q19 M18:Q18 G23 M21:Q22">
    <cfRule type="cellIs" dxfId="42" priority="43" operator="equal">
      <formula>"P"</formula>
    </cfRule>
  </conditionalFormatting>
  <conditionalFormatting sqref="H16">
    <cfRule type="cellIs" dxfId="41" priority="42" operator="equal">
      <formula>"P"</formula>
    </cfRule>
  </conditionalFormatting>
  <conditionalFormatting sqref="P16:Q16">
    <cfRule type="cellIs" dxfId="40" priority="41" operator="equal">
      <formula>"P"</formula>
    </cfRule>
  </conditionalFormatting>
  <conditionalFormatting sqref="K10:R10 R11">
    <cfRule type="cellIs" dxfId="39" priority="40" operator="equal">
      <formula>"E"</formula>
    </cfRule>
  </conditionalFormatting>
  <conditionalFormatting sqref="J13 R13 L13:O13">
    <cfRule type="cellIs" dxfId="38" priority="39" operator="equal">
      <formula>"E"</formula>
    </cfRule>
  </conditionalFormatting>
  <conditionalFormatting sqref="G19">
    <cfRule type="cellIs" dxfId="37" priority="38" operator="equal">
      <formula>"P"</formula>
    </cfRule>
  </conditionalFormatting>
  <conditionalFormatting sqref="H19">
    <cfRule type="cellIs" dxfId="36" priority="37" operator="equal">
      <formula>"P"</formula>
    </cfRule>
  </conditionalFormatting>
  <conditionalFormatting sqref="I16:K16 M16:O16">
    <cfRule type="cellIs" dxfId="35" priority="36" operator="equal">
      <formula>"P"</formula>
    </cfRule>
  </conditionalFormatting>
  <conditionalFormatting sqref="H18:L18">
    <cfRule type="cellIs" dxfId="34" priority="35" operator="equal">
      <formula>"P"</formula>
    </cfRule>
  </conditionalFormatting>
  <conditionalFormatting sqref="Q14">
    <cfRule type="cellIs" dxfId="33" priority="34" operator="equal">
      <formula>"P"</formula>
    </cfRule>
  </conditionalFormatting>
  <conditionalFormatting sqref="I13">
    <cfRule type="cellIs" dxfId="32" priority="33" operator="equal">
      <formula>"E"</formula>
    </cfRule>
  </conditionalFormatting>
  <conditionalFormatting sqref="K13">
    <cfRule type="cellIs" dxfId="31" priority="32" operator="equal">
      <formula>"P"</formula>
    </cfRule>
  </conditionalFormatting>
  <conditionalFormatting sqref="P13">
    <cfRule type="cellIs" dxfId="30" priority="31" operator="equal">
      <formula>"P"</formula>
    </cfRule>
  </conditionalFormatting>
  <conditionalFormatting sqref="Q13">
    <cfRule type="cellIs" dxfId="29" priority="30" operator="equal">
      <formula>"E"</formula>
    </cfRule>
  </conditionalFormatting>
  <conditionalFormatting sqref="G10">
    <cfRule type="cellIs" dxfId="28" priority="29" operator="equal">
      <formula>"P"</formula>
    </cfRule>
  </conditionalFormatting>
  <conditionalFormatting sqref="K10">
    <cfRule type="cellIs" dxfId="27" priority="28" operator="equal">
      <formula>"P"</formula>
    </cfRule>
  </conditionalFormatting>
  <conditionalFormatting sqref="L10">
    <cfRule type="cellIs" dxfId="26" priority="27" operator="equal">
      <formula>"P"</formula>
    </cfRule>
  </conditionalFormatting>
  <conditionalFormatting sqref="M10">
    <cfRule type="cellIs" dxfId="25" priority="26" operator="equal">
      <formula>"P"</formula>
    </cfRule>
  </conditionalFormatting>
  <conditionalFormatting sqref="Q21:Q22">
    <cfRule type="cellIs" dxfId="24" priority="25" operator="equal">
      <formula>"P"</formula>
    </cfRule>
  </conditionalFormatting>
  <conditionalFormatting sqref="L21:L22">
    <cfRule type="cellIs" dxfId="23" priority="24" operator="equal">
      <formula>"P"</formula>
    </cfRule>
  </conditionalFormatting>
  <conditionalFormatting sqref="O11">
    <cfRule type="cellIs" dxfId="22" priority="23" operator="equal">
      <formula>"P"</formula>
    </cfRule>
  </conditionalFormatting>
  <conditionalFormatting sqref="G15:I15 K15:M15 P15:Q15">
    <cfRule type="cellIs" dxfId="21" priority="22" operator="equal">
      <formula>"P"</formula>
    </cfRule>
  </conditionalFormatting>
  <conditionalFormatting sqref="H15">
    <cfRule type="cellIs" dxfId="20" priority="21" operator="equal">
      <formula>"E"</formula>
    </cfRule>
  </conditionalFormatting>
  <conditionalFormatting sqref="O15">
    <cfRule type="cellIs" dxfId="19" priority="20" operator="equal">
      <formula>"P"</formula>
    </cfRule>
  </conditionalFormatting>
  <conditionalFormatting sqref="Q16">
    <cfRule type="cellIs" dxfId="18" priority="19" operator="equal">
      <formula>"E"</formula>
    </cfRule>
  </conditionalFormatting>
  <conditionalFormatting sqref="Q16">
    <cfRule type="cellIs" dxfId="17" priority="18" operator="equal">
      <formula>"P"</formula>
    </cfRule>
  </conditionalFormatting>
  <conditionalFormatting sqref="H23">
    <cfRule type="cellIs" dxfId="16" priority="17" operator="equal">
      <formula>"P"</formula>
    </cfRule>
  </conditionalFormatting>
  <conditionalFormatting sqref="I23:R23">
    <cfRule type="cellIs" dxfId="15" priority="16" operator="equal">
      <formula>"P"</formula>
    </cfRule>
  </conditionalFormatting>
  <conditionalFormatting sqref="I20">
    <cfRule type="cellIs" dxfId="14" priority="15" operator="equal">
      <formula>"P"</formula>
    </cfRule>
  </conditionalFormatting>
  <conditionalFormatting sqref="L20">
    <cfRule type="cellIs" dxfId="13" priority="14" operator="equal">
      <formula>"P"</formula>
    </cfRule>
  </conditionalFormatting>
  <conditionalFormatting sqref="O20">
    <cfRule type="cellIs" dxfId="12" priority="13" operator="equal">
      <formula>"P"</formula>
    </cfRule>
  </conditionalFormatting>
  <conditionalFormatting sqref="R20">
    <cfRule type="cellIs" dxfId="11" priority="12" operator="equal">
      <formula>"P"</formula>
    </cfRule>
  </conditionalFormatting>
  <conditionalFormatting sqref="R19">
    <cfRule type="cellIs" dxfId="10" priority="11" operator="equal">
      <formula>"P"</formula>
    </cfRule>
  </conditionalFormatting>
  <conditionalFormatting sqref="R12">
    <cfRule type="cellIs" dxfId="9" priority="10" operator="equal">
      <formula>"P"</formula>
    </cfRule>
  </conditionalFormatting>
  <conditionalFormatting sqref="K13">
    <cfRule type="cellIs" dxfId="8" priority="9" operator="equal">
      <formula>"E"</formula>
    </cfRule>
  </conditionalFormatting>
  <conditionalFormatting sqref="O13">
    <cfRule type="cellIs" dxfId="7" priority="8" operator="equal">
      <formula>"P"</formula>
    </cfRule>
  </conditionalFormatting>
  <conditionalFormatting sqref="Q13">
    <cfRule type="cellIs" dxfId="6" priority="7" operator="equal">
      <formula>"E"</formula>
    </cfRule>
  </conditionalFormatting>
  <conditionalFormatting sqref="Q13">
    <cfRule type="cellIs" dxfId="5" priority="6" operator="equal">
      <formula>"P"</formula>
    </cfRule>
  </conditionalFormatting>
  <conditionalFormatting sqref="R16">
    <cfRule type="cellIs" dxfId="4" priority="5" operator="equal">
      <formula>"P"</formula>
    </cfRule>
  </conditionalFormatting>
  <conditionalFormatting sqref="R16">
    <cfRule type="cellIs" dxfId="3" priority="4" operator="equal">
      <formula>"E"</formula>
    </cfRule>
  </conditionalFormatting>
  <conditionalFormatting sqref="R16">
    <cfRule type="cellIs" dxfId="2" priority="3" operator="equal">
      <formula>"P"</formula>
    </cfRule>
  </conditionalFormatting>
  <conditionalFormatting sqref="R22">
    <cfRule type="cellIs" dxfId="1" priority="2" operator="equal">
      <formula>"P"</formula>
    </cfRule>
  </conditionalFormatting>
  <conditionalFormatting sqref="R22">
    <cfRule type="cellIs" dxfId="0" priority="1" operator="equal">
      <formula>"P"</formula>
    </cfRule>
  </conditionalFormatting>
  <dataValidations count="2">
    <dataValidation type="list" allowBlank="1" showInputMessage="1" showErrorMessage="1" sqref="K10:R10 M14 I13:K13 P11 P15 Q16:R16 R15 H18:R18 G13:H14 O12:Q14 P20:Q20 G20:H20 J20:K20 M20:N20 R11:R13 H11:I15 J12:K12 L12:N13 R21" xr:uid="{25384288-E6F6-45B3-A6C7-BF1F8B701C16}">
      <formula1>$G$8</formula1>
    </dataValidation>
    <dataValidation type="list" allowBlank="1" showInputMessage="1" showErrorMessage="1" sqref="K15:M15 O13:Q13 M16:R16 P14:Q14 G10 G11:I11 K10:M11 O11:Q11 G15:I15 O15:Q15 G19:R19 H18:Q18 H16:K16 I23:R23 I20 L20 O20 R20 G21:H23 R12 I21:Q22 R22" xr:uid="{0B50CD20-FDDD-4B32-9CD6-48682B81433C}">
      <formula1>$G$7</formula1>
    </dataValidation>
  </dataValidations>
  <pageMargins left="0.23622047244094491" right="0.23622047244094491" top="0.74803149606299213" bottom="0.74803149606299213" header="0.31496062992125984"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Riesgo</vt:lpstr>
      <vt:lpstr>PLAN ACCIÓN RAC. TRÁMITES</vt:lpstr>
      <vt:lpstr>Estrategia_RC </vt:lpstr>
      <vt:lpstr>Ciudadano</vt:lpstr>
      <vt:lpstr>Información</vt:lpstr>
      <vt:lpstr>'Estrategia_RC '!Área_de_impresión</vt:lpstr>
      <vt:lpstr>Información!Área_de_impresión</vt:lpstr>
      <vt:lpstr>Riesgo!Área_de_impresión</vt:lpstr>
      <vt:lpstr>'Estrategia_RC '!Títulos_a_imprimir</vt:lpstr>
      <vt:lpstr>Información!Títulos_a_imprimir</vt:lpstr>
      <vt:lpstr>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izquierdo urbano</dc:creator>
  <cp:lastModifiedBy>Usuario</cp:lastModifiedBy>
  <cp:lastPrinted>2021-01-25T17:12:18Z</cp:lastPrinted>
  <dcterms:created xsi:type="dcterms:W3CDTF">2020-12-02T16:27:49Z</dcterms:created>
  <dcterms:modified xsi:type="dcterms:W3CDTF">2021-03-19T15:06:36Z</dcterms:modified>
</cp:coreProperties>
</file>